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unicacion\"/>
    </mc:Choice>
  </mc:AlternateContent>
  <xr:revisionPtr revIDLastSave="0" documentId="13_ncr:1_{4D82DB50-ECB6-4E59-B0B3-D104FEEC2F5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416344" sheetId="9" r:id="rId2"/>
    <sheet name="Tabla_416345" sheetId="12" r:id="rId3"/>
    <sheet name="Tabla_416346" sheetId="13" r:id="rId4"/>
  </sheets>
  <definedNames>
    <definedName name="Hidden_1_Tabla_4163446">#REF!</definedName>
    <definedName name="Hidden_13">#REF!</definedName>
    <definedName name="Hidden_2_Tabla_4163448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  <definedName name="Hidden_7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<sst xmlns="http://schemas.openxmlformats.org/spreadsheetml/2006/main" count="1138" uniqueCount="310">
  <si>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</si>
  <si>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</si>
  <si>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</si>
  <si>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</si>
  <si>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</si>
  <si>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</si>
  <si>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</si>
  <si>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</si>
  <si>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</si>
  <si>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</si>
  <si>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</si>
  <si>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</si>
  <si>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</si>
  <si>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</si>
  <si>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</si>
  <si>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</si>
  <si>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</si>
  <si>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</si>
  <si>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</si>
  <si>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</si>
  <si>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</si>
  <si>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</si>
  <si>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</si>
  <si>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</si>
  <si>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</si>
  <si>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</si>
  <si>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</si>
  <si>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</si>
  <si>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</si>
  <si>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</si>
  <si>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</si>
  <si>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</si>
  <si>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</si>
  <si>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</si>
  <si>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</si>
  <si>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</si>
  <si>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</si>
  <si>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</si>
  <si>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</si>
  <si>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</si>
  <si>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</si>
  <si>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</si>
  <si>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</si>
  <si>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</si>
  <si>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</si>
  <si>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</si>
  <si>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</si>
  <si>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</si>
  <si>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</si>
  <si>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</si>
  <si>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</si>
  <si>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</si>
  <si>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</si>
  <si>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</si>
  <si>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</si>
  <si>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</si>
  <si>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</si>
  <si>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</si>
  <si>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</si>
  <si>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</si>
  <si>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</si>
  <si>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</si>
  <si>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</si>
  <si>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</si>
  <si>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</si>
  <si>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</si>
  <si>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</si>
  <si>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</si>
  <si>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</si>
  <si>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</si>
  <si>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</si>
  <si>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</si>
  <si>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</si>
  <si>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</si>
  <si>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</si>
  <si>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</si>
  <si>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</si>
  <si>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</si>
  <si>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</si>
  <si>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</si>
  <si>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</si>
  <si>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</si>
  <si>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</si>
  <si>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</si>
  <si>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</si>
  <si>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</si>
  <si>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</si>
  <si>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Servicio de difusión en medios de comunicación</t>
  </si>
  <si>
    <t>Medios impresos</t>
  </si>
  <si>
    <t>Medios Complementarios</t>
  </si>
  <si>
    <t>Aviso institucional</t>
  </si>
  <si>
    <t>Delegacional o municipal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</si>
  <si>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</si>
  <si>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</si>
  <si>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</si>
  <si>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</si>
  <si>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</si>
  <si>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</si>
  <si>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</si>
  <si>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</si>
  <si>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</si>
  <si>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</si>
  <si>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</si>
  <si>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</si>
  <si>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</si>
  <si>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</si>
  <si>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</si>
  <si>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</si>
  <si>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</si>
  <si>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</si>
  <si>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</si>
  <si>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</si>
  <si>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</si>
  <si>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</si>
  <si>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</si>
  <si>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</si>
  <si>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</si>
  <si>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</si>
  <si>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</si>
  <si>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</si>
  <si>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</si>
  <si>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</si>
  <si>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</si>
  <si>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</si>
  <si>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</si>
  <si>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</si>
  <si>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</si>
  <si>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</si>
  <si>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</si>
  <si>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</si>
  <si>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</si>
  <si>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</si>
  <si>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</si>
  <si>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</si>
  <si>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</si>
  <si>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</si>
  <si>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</si>
  <si>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</si>
  <si>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</si>
  <si>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</si>
  <si>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</si>
  <si>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</si>
  <si>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</si>
  <si>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</si>
  <si>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</si>
  <si>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</si>
  <si>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</si>
  <si>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</si>
  <si>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</si>
  <si>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</si>
  <si>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</si>
  <si>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</si>
  <si>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</si>
  <si>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</si>
  <si>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</si>
  <si>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</si>
  <si>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</si>
  <si>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</si>
  <si>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</si>
  <si>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</si>
  <si>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</si>
  <si>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Cobertura, elaboración y grabación</t>
  </si>
  <si>
    <t>Dar a conocer a la ciudadania.</t>
  </si>
  <si>
    <t>Municipal</t>
  </si>
  <si>
    <t>General</t>
  </si>
  <si>
    <t>Todas las edades</t>
  </si>
  <si>
    <t xml:space="preserve">Todos los niveles </t>
  </si>
  <si>
    <t>Comunicación Social</t>
  </si>
  <si>
    <t>Publicidad</t>
  </si>
  <si>
    <t>Sin contrato</t>
  </si>
  <si>
    <t>Perifoneo y grabación</t>
  </si>
  <si>
    <t>Logros y acciones de la administración pública municipal de Valle de Santiago, GTO.</t>
  </si>
  <si>
    <t xml:space="preserve">Acciones que se ven </t>
  </si>
  <si>
    <t>Periodico</t>
  </si>
  <si>
    <t xml:space="preserve">Juridico </t>
  </si>
  <si>
    <t>Valle de Santiago</t>
  </si>
  <si>
    <t>ARTICULO 106 Y 107 DE LA PARTICULAR DEL ESTADO DE GTO</t>
  </si>
  <si>
    <t>DIFUSION DE LOGROS Y METAS DE LA ADMINISTRACION MUNICIPAL DE VALLE DE SANTIAGO, GTO Y DARLOS A CONOCER A LA CIUDADADANIA EN GENERAL</t>
  </si>
  <si>
    <t>OIMA900623IW2</t>
  </si>
  <si>
    <t>LAGM540704ICA</t>
  </si>
  <si>
    <t>Agustina Macias Botello</t>
  </si>
  <si>
    <t xml:space="preserve">Actividad de la administración publica referente a la carrera atletica e identificador de basura buyout </t>
  </si>
  <si>
    <t>Actividad de la administración publica municipal referente al 2do Informe de Gobierno</t>
  </si>
  <si>
    <t>CPSAEA/008/2023</t>
  </si>
  <si>
    <t>LEGG840304N57</t>
  </si>
  <si>
    <t>Ma. Refugio Laguna García</t>
  </si>
  <si>
    <t>MABA6508286G8</t>
  </si>
  <si>
    <t>Alejandro Chavez Alvarez</t>
  </si>
  <si>
    <t>CAAA760708R98</t>
  </si>
  <si>
    <t>ARVIC</t>
  </si>
  <si>
    <t>LOEA860405T83</t>
  </si>
  <si>
    <t>Victor Manuel Aguilar Aguirre</t>
  </si>
  <si>
    <t>AUAV670421971</t>
  </si>
  <si>
    <t>CPSAEA/032/2023</t>
  </si>
  <si>
    <t>LABORATORIO DE PERIODISMO Y OPINION PUBLICA</t>
  </si>
  <si>
    <t>LPO190212UA8</t>
  </si>
  <si>
    <t>VINI870423QK4</t>
  </si>
  <si>
    <t>Con contrato</t>
  </si>
  <si>
    <t>Arnoldo Cuellar Ornelas</t>
  </si>
  <si>
    <t>Logros y acciones</t>
  </si>
  <si>
    <t>https:// N/A</t>
  </si>
  <si>
    <t>Elaboración de Servicios Municipales</t>
  </si>
  <si>
    <t>CPSAEA/036/2023</t>
  </si>
  <si>
    <t>Dos planas de color</t>
  </si>
  <si>
    <t>Revista ELITE</t>
  </si>
  <si>
    <t>Una plana a blanco y negro</t>
  </si>
  <si>
    <t>CPSAEA/034/2023</t>
  </si>
  <si>
    <t>Voz en Off Informe Valle</t>
  </si>
  <si>
    <t>Transmisiones en vivo</t>
  </si>
  <si>
    <t>Servicios de impresión</t>
  </si>
  <si>
    <t>Transmiciones y notas informativas</t>
  </si>
  <si>
    <t>CPSAEA/033/2023</t>
  </si>
  <si>
    <t>Una plana a color y una blanco y negro</t>
  </si>
  <si>
    <t>Transmiciones del 2do Informe de Gobierno</t>
  </si>
  <si>
    <t>Difusión de actividades</t>
  </si>
  <si>
    <t>CPSAEA/025/2023</t>
  </si>
  <si>
    <t xml:space="preserve"> CPSAEA/033/2023</t>
  </si>
  <si>
    <t>Publicidad blanco y negro</t>
  </si>
  <si>
    <t>CPSAEA/021/2023</t>
  </si>
  <si>
    <t>Planas a blanco y negro</t>
  </si>
  <si>
    <t>CPSAEA/026/2023</t>
  </si>
  <si>
    <t>Planas de color y b/n</t>
  </si>
  <si>
    <t>CPSAEA/022/2023</t>
  </si>
  <si>
    <t>CPSAEA/024/2023</t>
  </si>
  <si>
    <t>CPSAEA/027/2023</t>
  </si>
  <si>
    <t>CPSAEA/023/2023</t>
  </si>
  <si>
    <t>Francisco Rafael Pacheco Valdovinos</t>
  </si>
  <si>
    <t>PAVF801126FI16</t>
  </si>
  <si>
    <t>TESTIGO NEWS</t>
  </si>
  <si>
    <t>Gabriel Leon García</t>
  </si>
  <si>
    <t>Ingrid Estefania Villagomez Nieto</t>
  </si>
  <si>
    <t>Carlos Perez Nieto</t>
  </si>
  <si>
    <t>PENC560127ES6</t>
  </si>
  <si>
    <t>Jose Adalberto Origel Moreno</t>
  </si>
  <si>
    <t>Jose Andres Lopez Escobedo</t>
  </si>
  <si>
    <t>Salvador Valades Gonzalez</t>
  </si>
  <si>
    <t>VAGS680629148</t>
  </si>
  <si>
    <t>REVISTA ELITE</t>
  </si>
  <si>
    <t>DIA 7</t>
  </si>
  <si>
    <t>SEMANARIO NUEVO MILENIO</t>
  </si>
  <si>
    <t xml:space="preserve">VIMARSA </t>
  </si>
  <si>
    <t>VIM851125V57</t>
  </si>
  <si>
    <t>Maria Clara Puente Raya</t>
  </si>
  <si>
    <t xml:space="preserve">TELECABLE TAMAYO </t>
  </si>
  <si>
    <t>TTA000802JIA</t>
  </si>
  <si>
    <t>EDITORIAL MARTINICA</t>
  </si>
  <si>
    <t>EMA150928HCA</t>
  </si>
  <si>
    <t>CIA. PERIODISTICA DEL SOL DE IRAPUATO</t>
  </si>
  <si>
    <t>CPS100629H34</t>
  </si>
  <si>
    <t>SERVICIOS INTEGRALES DE ASESORIA Y MERCADOTECNIA</t>
  </si>
  <si>
    <t>SIA07072416A</t>
  </si>
  <si>
    <t>Jorge Antonio Rodriguez Medrano</t>
  </si>
  <si>
    <t>ROMJ6901173T1</t>
  </si>
  <si>
    <t xml:space="preserve">TELEVISA </t>
  </si>
  <si>
    <t>TEL721214GK7</t>
  </si>
  <si>
    <t>Mario Humberto Dávila García</t>
  </si>
  <si>
    <t>TV LIBERTAD ORGULLO GUANAJUATO</t>
  </si>
  <si>
    <t>Efrén García García</t>
  </si>
  <si>
    <t>Veronica Espinosa Sosa</t>
  </si>
  <si>
    <t>Gustavo Estrada Guerra</t>
  </si>
  <si>
    <t>Guillermo Romero Herrera</t>
  </si>
  <si>
    <t>IMAGEN SALMANTINO</t>
  </si>
  <si>
    <t>PERIODICO EXPRESSION</t>
  </si>
  <si>
    <t xml:space="preserve">https://valledesantiago.gob.mx/transparencia/Unidad%20Transparencia/Servidor/Hipervinculos/2023/Comunicacion%20Social/4T-23/CPSAEA%20036.pdf </t>
  </si>
  <si>
    <t xml:space="preserve">https://valledesantiago.gob.mx/transparencia/Unidad%20Transparencia/Servidor/Hipervinculos/2023/Comunicacion%20Social/4T-23/FRANCISCO%20PACHECO.pdf </t>
  </si>
  <si>
    <t xml:space="preserve">50e9ea42-23f8-4422-8733-e4eeb8473bb4 </t>
  </si>
  <si>
    <t>https://valledesantiago.gob.mx/transparencia/Unidad%20Transparencia/Servidor/Hipervinculos/2023/Comunicacion%20Social/4T-23/CPSAEA%20008.pdf</t>
  </si>
  <si>
    <t>https://valledesantiago.gob.mx/transparencia/Unidad%20Transparencia/Servidor/Hipervinculos/2023/Comunicacion%20Social/4T-23/GABRIEL%20LEON.pdf</t>
  </si>
  <si>
    <t xml:space="preserve">0E2DFD83-DD34-4F19-90A5-D3A290BC6619 </t>
  </si>
  <si>
    <t>https://valledesantiago.gob.mx/transparencia/Unidad%20Transparencia/Servidor/Hipervinculos/2023/Comunicacion%20Social/4T-23/CPSAEA%20034.pdf</t>
  </si>
  <si>
    <t>https://valledesantiago.gob.mx/transparencia/Unidad%20Transparencia/Servidor/Hipervinculos/2023/Comunicacion%20Social/4T-23/CARLOS%20PEREZ%201.pdf</t>
  </si>
  <si>
    <t xml:space="preserve">74E91FEB-0D52-450A-B038-91B118D0D235 </t>
  </si>
  <si>
    <t xml:space="preserve">Logros y accciones </t>
  </si>
  <si>
    <t xml:space="preserve">https://valledesantiago.gob.mx/transparencia/Unidad%20Transparencia/Servidor/Hipervinculos/2023/Comunicacion%20Social/4T-23/CPSAEA%20033.pdf </t>
  </si>
  <si>
    <t>https://valledesantiago.gob.mx/transparencia/Unidad%20Transparencia/Servidor/Hipervinculos/2023/Comunicacion%20Social/4T-23/SALVADOR%20VALADEZ%202.pdf</t>
  </si>
  <si>
    <t xml:space="preserve">B86A84DD-F59D-4BDB-8704-04465B6A10DC </t>
  </si>
  <si>
    <t xml:space="preserve">https://valledesantiago.gob.mx/transparencia/Unidad%20Transparencia/Servidor/Hipervinculos/2023/Comunicacion%20Social/4T-23/CPSAEA%20025.pdf </t>
  </si>
  <si>
    <t xml:space="preserve">https://valledesantiago.gob.mx/transparencia/Unidad%20Transparencia/Servidor/Hipervinculos/2023/Comunicacion%20Social/4T-23/GABRIEL%20LEON%20025.pdf </t>
  </si>
  <si>
    <t xml:space="preserve">23E3E837-B7BD-4355-B383-9AD9DF2DFD53 </t>
  </si>
  <si>
    <t>https://valledesantiago.gob.mx/transparencia/Unidad%20Transparencia/Servidor/Hipervinculos/2023/Comunicacion%20Social/4T-23/SALVADOR%20VALADEZ.pdf</t>
  </si>
  <si>
    <t xml:space="preserve">DED75FFB-74E4-4CFB-90FE-C02B18A30499 </t>
  </si>
  <si>
    <t xml:space="preserve">https://valledesantiago.gob.mx/transparencia/Unidad%20Transparencia/Servidor/Hipervinculos/2023/Comunicacion%20Social/4T-23/CPSAEA%20032pdf.pdf </t>
  </si>
  <si>
    <t xml:space="preserve">https://valledesantiago.gob.mx/transparencia/Unidad%20Transparencia/Servidor/Hipervinculos/2023/Comunicacion%20Social/4T-23/ARNOLDO%20CUELLAR.pdf </t>
  </si>
  <si>
    <t xml:space="preserve">03B25D45‐1549‐4324‐A7A2‐A28C224828E6 </t>
  </si>
  <si>
    <t xml:space="preserve">https://valledesantiago.gob.mx/transparencia/Unidad%20Transparencia/Servidor/Hipervinculos/2023/Comunicacion%20Social/4T-23/CPSAEA%20021.pdf </t>
  </si>
  <si>
    <t xml:space="preserve">https://valledesantiago.gob.mx/transparencia/Unidad%20Transparencia/Servidor/Hipervinculos/2023/Comunicacion%20Social/4T-23/MARIA%20CLARA.pdf </t>
  </si>
  <si>
    <t xml:space="preserve">AB8E2988-6AE4-7C42-A54A-0A666FE0C1BB </t>
  </si>
  <si>
    <t xml:space="preserve">https://valledesantiago.gob.mx/transparencia/Unidad%20Transparencia/Servidor/Hipervinculos/2023/Comunicacion%20Social/4T-23/CPSAEA%20022.pdf </t>
  </si>
  <si>
    <t xml:space="preserve">861B0DC2-014F-4224-88A6-438C3D7DC700 </t>
  </si>
  <si>
    <t xml:space="preserve">https://valledesantiago.gob.mx/transparencia/Unidad%20Transparencia/Servidor/Hipervinculos/2023/Comunicacion%20Social/4T-23/MARIO%20HUMBERTO%20DAVILA%202.pdf </t>
  </si>
  <si>
    <t xml:space="preserve">https://valledesantiago.gob.mx/transparencia/Unidad%20Transparencia/Servidor/Hipervinculos/2023/Comunicacion%20Social/4T-23/MARIO%20HUMBERTO.pdf </t>
  </si>
  <si>
    <t xml:space="preserve">D76C1E10-2CFE-4BE2-92D1-48F792948A62 </t>
  </si>
  <si>
    <t xml:space="preserve">https://valledesantiago.gob.mx/transparencia/Unidad%20Transparencia/Servidor/Hipervinculos/2023/Comunicacion%20Social/4T-23/CPSAEA%20024.pdf </t>
  </si>
  <si>
    <t xml:space="preserve">CEE1FEE3-3641-458D-B630-3DD8B67D87E7 </t>
  </si>
  <si>
    <t xml:space="preserve">https://valledesantiago.gob.mx/transparencia/Unidad%20Transparencia/Servidor/Hipervinculos/2023/Comunicacion%20Social/4T-23/CIA%20IRAPUATO%201%20PARTE.pdf </t>
  </si>
  <si>
    <t xml:space="preserve">https://valledesantiago.gob.mx/transparencia/Unidad%20Transparencia/Servidor/Hipervinculos/2023/Comunicacion%20Social/4T-23/CPSAEA%20027.pdf </t>
  </si>
  <si>
    <t xml:space="preserve">https://valledesantiago.gob.mx/transparencia/Unidad%20Transparencia/Servidor/Hipervinculos/2023/Comunicacion%20Social/4T-23/SERVICIOS%20INTEGRALES.pdf </t>
  </si>
  <si>
    <t xml:space="preserve">42E14A5F-D3A9-4746-A4EE-B88ADE9652ED </t>
  </si>
  <si>
    <t xml:space="preserve">https://valledesantiago.gob.mx/transparencia/Unidad%20Transparencia/Servidor/Hipervinculos/2023/Comunicacion%20Social/4T-23/CPSAEA%20026.pdf </t>
  </si>
  <si>
    <t xml:space="preserve">https://valledesantiago.gob.mx/transparencia/Unidad%20Transparencia/Servidor/Hipervinculos/2023/Comunicacion%20Social/4T-23/VERONICA%20ESPINOSA.pdf </t>
  </si>
  <si>
    <t xml:space="preserve">DEE5ADA5-522E-4D43-B29F-AE1B82884D68 </t>
  </si>
  <si>
    <t xml:space="preserve">https://valledesantiago.gob.mx/transparencia/Unidad%20Transparencia/Servidor/Hipervinculos/2023/Comunicacion%20Social/4T-23/CPSAEA%20023pdf.pdf </t>
  </si>
  <si>
    <t xml:space="preserve">https://valledesantiago.gob.mx/transparencia/Unidad%20Transparencia/Servidor/Hipervinculos/2023/Comunicacion%20Social/4T-23/JORGE%20ANTONIO.pdf </t>
  </si>
  <si>
    <t xml:space="preserve">69fe8ad7-67ec-42bf-8130-1d20a657d44c </t>
  </si>
  <si>
    <t xml:space="preserve">https://valledesantiago.gob.mx/transparencia/Unidad%20Transparencia/Servidor/Hipervinculos/2023/Comunicacion%20Social/4T-23/JORGE%20ANTONIO%20RODRIGUEZ.pdf </t>
  </si>
  <si>
    <t xml:space="preserve">af3d6946-ca14-4bff-be2d-df2b25341935 </t>
  </si>
  <si>
    <t xml:space="preserve">https://valledesantiago.gob.mx/transparencia/Unidad%20Transparencia/Servidor/Hipervinculos/2023/Comunicacion%20Social/4T-23/MARIA%20CLARA%202%20PARTE.pdf </t>
  </si>
  <si>
    <t xml:space="preserve">853E410C-E283-4EF2-B980-4BAD2EFDF420 </t>
  </si>
  <si>
    <t xml:space="preserve">https://valledesantiago.gob.mx/transparencia/Unidad%20Transparencia/Servidor/Hipervinculos/2023/Comunicacion%20Social/4T-23/CIA%20PERIODISTICA%20SOL%20IRAPUATO.pdf </t>
  </si>
  <si>
    <t xml:space="preserve">10DE8F42-51F0-4431-A703-82DF4DC34A08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</si>
</sst>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1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valledesantiago.gob.mx/transparencia/Unidad%20Transparencia/Servidor/Hipervinculos/2023/Comunicacion%20Social/4T-23/CPSAEA%20021.pdf" TargetMode="External"/><Relationship Id="rId13" Type="http://schemas.openxmlformats.org/officeDocument/2006/relationships/hyperlink" Target="https://valledesantiago.gob.mx/transparencia/Unidad%20Transparencia/Servidor/Hipervinculos/2023/Comunicacion%20Social/4T-23/MARIO%20HUMBERTO.pdf" TargetMode="External"/><Relationship Id="rId18" Type="http://schemas.openxmlformats.org/officeDocument/2006/relationships/hyperlink" Target="https://valledesantiago.gob.mx/transparencia/Unidad%20Transparencia/Servidor/Hipervinculos/2023/Comunicacion%20Social/4T-23/CPSAEA%20026.pdf" TargetMode="External"/><Relationship Id="rId26" Type="http://schemas.openxmlformats.org/officeDocument/2006/relationships/hyperlink" Target="https://valledesantiago.gob.mx/transparencia/Unidad%20Transparencia/Servidor/Hipervinculos/2023/Comunicacion%20Social/4T-23/CPSAEA%20024.pdf" TargetMode="External"/><Relationship Id="rId3" Type="http://schemas.openxmlformats.org/officeDocument/2006/relationships/hyperlink" Target="https://valledesantiago.gob.mx/transparencia/Unidad%20Transparencia/Servidor/Hipervinculos/2023/Comunicacion%20Social/4T-23/CPSAEA%20033.pdf" TargetMode="External"/><Relationship Id="rId21" Type="http://schemas.openxmlformats.org/officeDocument/2006/relationships/hyperlink" Target="https://valledesantiago.gob.mx/transparencia/Unidad%20Transparencia/Servidor/Hipervinculos/2023/Comunicacion%20Social/4T-23/JORGE%20ANTONIO.pdf" TargetMode="External"/><Relationship Id="rId7" Type="http://schemas.openxmlformats.org/officeDocument/2006/relationships/hyperlink" Target="https://valledesantiago.gob.mx/transparencia/Unidad%20Transparencia/Servidor/Hipervinculos/2023/Comunicacion%20Social/4T-23/ARNOLDO%20CUELLAR.pdf" TargetMode="External"/><Relationship Id="rId12" Type="http://schemas.openxmlformats.org/officeDocument/2006/relationships/hyperlink" Target="https://valledesantiago.gob.mx/transparencia/Unidad%20Transparencia/Servidor/Hipervinculos/2023/Comunicacion%20Social/4T-23/CPSAEA%20022.pdf" TargetMode="External"/><Relationship Id="rId17" Type="http://schemas.openxmlformats.org/officeDocument/2006/relationships/hyperlink" Target="https://valledesantiago.gob.mx/transparencia/Unidad%20Transparencia/Servidor/Hipervinculos/2023/Comunicacion%20Social/4T-23/SERVICIOS%20INTEGRALES.pdf" TargetMode="External"/><Relationship Id="rId25" Type="http://schemas.openxmlformats.org/officeDocument/2006/relationships/hyperlink" Target="https://valledesantiago.gob.mx/transparencia/Unidad%20Transparencia/Servidor/Hipervinculos/2023/Comunicacion%20Social/4T-23/MARIA%20CLARA%202%20PARTE.pdf" TargetMode="External"/><Relationship Id="rId2" Type="http://schemas.openxmlformats.org/officeDocument/2006/relationships/hyperlink" Target="https://valledesantiago.gob.mx/transparencia/Unidad%20Transparencia/Servidor/Hipervinculos/2023/Comunicacion%20Social/4T-23/FRANCISCO%20PACHECO.pdf" TargetMode="External"/><Relationship Id="rId16" Type="http://schemas.openxmlformats.org/officeDocument/2006/relationships/hyperlink" Target="https://valledesantiago.gob.mx/transparencia/Unidad%20Transparencia/Servidor/Hipervinculos/2023/Comunicacion%20Social/4T-23/CPSAEA%20027.pdf" TargetMode="External"/><Relationship Id="rId20" Type="http://schemas.openxmlformats.org/officeDocument/2006/relationships/hyperlink" Target="https://valledesantiago.gob.mx/transparencia/Unidad%20Transparencia/Servidor/Hipervinculos/2023/Comunicacion%20Social/4T-23/CPSAEA%20023pdf.pdf" TargetMode="External"/><Relationship Id="rId1" Type="http://schemas.openxmlformats.org/officeDocument/2006/relationships/hyperlink" Target="https://valledesantiago.gob.mx/transparencia/Unidad%20Transparencia/Servidor/Hipervinculos/2023/Comunicacion%20Social/4T-23/CPSAEA%20036.pdf" TargetMode="External"/><Relationship Id="rId6" Type="http://schemas.openxmlformats.org/officeDocument/2006/relationships/hyperlink" Target="https://valledesantiago.gob.mx/transparencia/Unidad%20Transparencia/Servidor/Hipervinculos/2023/Comunicacion%20Social/4T-23/CPSAEA%20032pdf.pdf" TargetMode="External"/><Relationship Id="rId11" Type="http://schemas.openxmlformats.org/officeDocument/2006/relationships/hyperlink" Target="https://valledesantiago.gob.mx/transparencia/Unidad%20Transparencia/Servidor/Hipervinculos/2023/Comunicacion%20Social/4T-23/MARIO%20HUMBERTO%20DAVILA%202.pdf" TargetMode="External"/><Relationship Id="rId24" Type="http://schemas.openxmlformats.org/officeDocument/2006/relationships/hyperlink" Target="https://valledesantiago.gob.mx/transparencia/Unidad%20Transparencia/Servidor/Hipervinculos/2023/Comunicacion%20Social/4T-23/CPSAEA%20021.pdf" TargetMode="External"/><Relationship Id="rId5" Type="http://schemas.openxmlformats.org/officeDocument/2006/relationships/hyperlink" Target="https://valledesantiago.gob.mx/transparencia/Unidad%20Transparencia/Servidor/Hipervinculos/2023/Comunicacion%20Social/4T-23/GABRIEL%20LEON%20025.pdf" TargetMode="External"/><Relationship Id="rId15" Type="http://schemas.openxmlformats.org/officeDocument/2006/relationships/hyperlink" Target="https://valledesantiago.gob.mx/transparencia/Unidad%20Transparencia/Servidor/Hipervinculos/2023/Comunicacion%20Social/4T-23/CIA%20IRAPUATO%201%20PARTE.pdf" TargetMode="External"/><Relationship Id="rId23" Type="http://schemas.openxmlformats.org/officeDocument/2006/relationships/hyperlink" Target="https://valledesantiago.gob.mx/transparencia/Unidad%20Transparencia/Servidor/Hipervinculos/2023/Comunicacion%20Social/4T-23/JORGE%20ANTONIO%20RODRIGUEZ.pdf" TargetMode="External"/><Relationship Id="rId10" Type="http://schemas.openxmlformats.org/officeDocument/2006/relationships/hyperlink" Target="https://valledesantiago.gob.mx/transparencia/Unidad%20Transparencia/Servidor/Hipervinculos/2023/Comunicacion%20Social/4T-23/CPSAEA%20022.pdf" TargetMode="External"/><Relationship Id="rId19" Type="http://schemas.openxmlformats.org/officeDocument/2006/relationships/hyperlink" Target="https://valledesantiago.gob.mx/transparencia/Unidad%20Transparencia/Servidor/Hipervinculos/2023/Comunicacion%20Social/4T-23/VERONICA%20ESPINOSA.pdf" TargetMode="External"/><Relationship Id="rId4" Type="http://schemas.openxmlformats.org/officeDocument/2006/relationships/hyperlink" Target="https://valledesantiago.gob.mx/transparencia/Unidad%20Transparencia/Servidor/Hipervinculos/2023/Comunicacion%20Social/4T-23/CPSAEA%20025.pdf" TargetMode="External"/><Relationship Id="rId9" Type="http://schemas.openxmlformats.org/officeDocument/2006/relationships/hyperlink" Target="https://valledesantiago.gob.mx/transparencia/Unidad%20Transparencia/Servidor/Hipervinculos/2023/Comunicacion%20Social/4T-23/MARIA%20CLARA.pdf" TargetMode="External"/><Relationship Id="rId14" Type="http://schemas.openxmlformats.org/officeDocument/2006/relationships/hyperlink" Target="https://valledesantiago.gob.mx/transparencia/Unidad%20Transparencia/Servidor/Hipervinculos/2023/Comunicacion%20Social/4T-23/CPSAEA%20024.pdf" TargetMode="External"/><Relationship Id="rId22" Type="http://schemas.openxmlformats.org/officeDocument/2006/relationships/hyperlink" Target="https://valledesantiago.gob.mx/transparencia/Unidad%20Transparencia/Servidor/Hipervinculos/2023/Comunicacion%20Social/4T-23/CPSAEA%20023pdf.pdf" TargetMode="External"/><Relationship Id="rId27" Type="http://schemas.openxmlformats.org/officeDocument/2006/relationships/hyperlink" Target="https://valledesantiago.gob.mx/transparencia/Unidad%20Transparencia/Servidor/Hipervinculos/2023/Comunicacion%20Social/4T-23/CIA%20PERIODISTICA%20SOL%20IRAP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opLeftCell="A2" zoomScale="150" zoomScaleNormal="150" workbookViewId="0">
      <selection activeCell="A9" sqref="A9:XF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7.7109375" bestFit="1" customWidth="1"/>
    <col min="8" max="8" width="21.85546875" bestFit="1" customWidth="1"/>
    <col min="9" max="9" width="19.42578125" bestFit="1" customWidth="1"/>
    <col min="10" max="10" width="13.42578125" style="3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style="3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style="3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style="3" bestFit="1" customWidth="1"/>
  </cols>
  <sheetData>
    <row r="1" spans="1:35" hidden="1" x14ac:dyDescent="0.25">
      <c r="A1" t="s">
        <v>0</v>
      </c>
    </row>
    <row r="2" spans="1:35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5" ht="15" customHeight="1" x14ac:dyDescent="0.25">
      <c r="A3" s="47" t="s">
        <v>4</v>
      </c>
      <c r="B3" s="46"/>
      <c r="C3" s="46"/>
      <c r="D3" s="47" t="s">
        <v>5</v>
      </c>
      <c r="E3" s="46"/>
      <c r="F3" s="46"/>
      <c r="G3" s="48" t="s">
        <v>6</v>
      </c>
      <c r="H3" s="49"/>
      <c r="I3" s="49"/>
      <c r="J3" s="48" t="s">
        <v>6</v>
      </c>
      <c r="K3" s="49"/>
      <c r="L3" s="49"/>
      <c r="M3" s="48" t="s">
        <v>6</v>
      </c>
      <c r="N3" s="49"/>
      <c r="O3" s="4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s="3" t="s">
        <v>9</v>
      </c>
      <c r="K4" t="s">
        <v>10</v>
      </c>
      <c r="L4" t="s">
        <v>7</v>
      </c>
      <c r="M4" t="s">
        <v>10</v>
      </c>
      <c r="N4" s="3" t="s">
        <v>10</v>
      </c>
      <c r="O4" t="s">
        <v>10</v>
      </c>
      <c r="P4" t="s">
        <v>11</v>
      </c>
      <c r="Q4" t="s">
        <v>7</v>
      </c>
      <c r="R4" t="s">
        <v>7</v>
      </c>
      <c r="S4" s="3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s="3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3" t="s">
        <v>49</v>
      </c>
    </row>
    <row r="6" spans="1:35" x14ac:dyDescent="0.25">
      <c r="A6" s="45" t="s">
        <v>50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45" x14ac:dyDescent="0.25">
      <c r="A8" s="17">
        <v>2023</v>
      </c>
      <c r="B8" s="19">
        <v>45200</v>
      </c>
      <c r="C8" s="19">
        <v>45290</v>
      </c>
      <c r="D8" s="17" t="s">
        <v>86</v>
      </c>
      <c r="E8" s="17" t="s">
        <v>160</v>
      </c>
      <c r="F8" s="20" t="s">
        <v>87</v>
      </c>
      <c r="G8" s="17" t="s">
        <v>168</v>
      </c>
      <c r="H8" s="17" t="s">
        <v>89</v>
      </c>
      <c r="I8" s="20" t="s">
        <v>201</v>
      </c>
      <c r="J8" s="20" t="s">
        <v>90</v>
      </c>
      <c r="K8" s="17" t="s">
        <v>181</v>
      </c>
      <c r="L8" s="17">
        <v>2023</v>
      </c>
      <c r="M8" s="17" t="s">
        <v>172</v>
      </c>
      <c r="N8" s="20" t="s">
        <v>162</v>
      </c>
      <c r="O8" s="17" t="s">
        <v>162</v>
      </c>
      <c r="P8" s="17">
        <v>162081</v>
      </c>
      <c r="Q8" s="17" t="s">
        <v>202</v>
      </c>
      <c r="R8" s="17" t="s">
        <v>174</v>
      </c>
      <c r="S8" s="20" t="s">
        <v>91</v>
      </c>
      <c r="T8" s="17" t="s">
        <v>163</v>
      </c>
      <c r="U8" s="19">
        <v>45202</v>
      </c>
      <c r="V8" s="19">
        <v>45290</v>
      </c>
      <c r="W8" s="17" t="s">
        <v>92</v>
      </c>
      <c r="X8" s="17" t="s">
        <v>95</v>
      </c>
      <c r="Y8" s="17" t="s">
        <v>175</v>
      </c>
      <c r="Z8" s="17" t="s">
        <v>164</v>
      </c>
      <c r="AA8" s="17" t="s">
        <v>165</v>
      </c>
      <c r="AB8" s="17" t="s">
        <v>166</v>
      </c>
      <c r="AC8" s="17">
        <v>1</v>
      </c>
      <c r="AD8" s="17">
        <v>1</v>
      </c>
      <c r="AE8" s="17">
        <v>1</v>
      </c>
      <c r="AF8" s="17" t="s">
        <v>167</v>
      </c>
      <c r="AG8" s="19">
        <v>45299</v>
      </c>
      <c r="AH8" s="19">
        <v>45299</v>
      </c>
      <c r="AI8" s="20" t="s">
        <v>197</v>
      </c>
    </row>
    <row r="9" spans="1:35" s="4" customFormat="1" ht="45" x14ac:dyDescent="0.25">
      <c r="A9" s="17">
        <v>2023</v>
      </c>
      <c r="B9" s="19">
        <v>45200</v>
      </c>
      <c r="C9" s="19">
        <v>45290</v>
      </c>
      <c r="D9" s="17" t="s">
        <v>86</v>
      </c>
      <c r="E9" s="17" t="s">
        <v>160</v>
      </c>
      <c r="F9" s="20" t="s">
        <v>87</v>
      </c>
      <c r="G9" s="17" t="s">
        <v>170</v>
      </c>
      <c r="H9" s="17" t="s">
        <v>89</v>
      </c>
      <c r="I9" s="20" t="s">
        <v>161</v>
      </c>
      <c r="J9" s="20" t="s">
        <v>90</v>
      </c>
      <c r="K9" s="17" t="s">
        <v>182</v>
      </c>
      <c r="L9" s="17">
        <v>2023</v>
      </c>
      <c r="M9" s="17" t="s">
        <v>172</v>
      </c>
      <c r="N9" s="20" t="s">
        <v>162</v>
      </c>
      <c r="O9" s="17" t="s">
        <v>162</v>
      </c>
      <c r="P9" s="17">
        <v>46400</v>
      </c>
      <c r="Q9" s="17" t="s">
        <v>183</v>
      </c>
      <c r="R9" s="17" t="s">
        <v>174</v>
      </c>
      <c r="S9" s="20" t="s">
        <v>91</v>
      </c>
      <c r="T9" s="17" t="s">
        <v>163</v>
      </c>
      <c r="U9" s="19">
        <v>45202</v>
      </c>
      <c r="V9" s="19">
        <v>45290</v>
      </c>
      <c r="W9" s="17" t="s">
        <v>92</v>
      </c>
      <c r="X9" s="17" t="s">
        <v>95</v>
      </c>
      <c r="Y9" s="17" t="s">
        <v>175</v>
      </c>
      <c r="Z9" s="17" t="s">
        <v>164</v>
      </c>
      <c r="AA9" s="17" t="s">
        <v>165</v>
      </c>
      <c r="AB9" s="17" t="s">
        <v>166</v>
      </c>
      <c r="AC9" s="17">
        <v>2</v>
      </c>
      <c r="AD9" s="17">
        <v>2</v>
      </c>
      <c r="AE9" s="17">
        <v>2</v>
      </c>
      <c r="AF9" s="17" t="s">
        <v>167</v>
      </c>
      <c r="AG9" s="19">
        <v>45299</v>
      </c>
      <c r="AH9" s="19">
        <v>45299</v>
      </c>
      <c r="AI9" s="20" t="s">
        <v>197</v>
      </c>
    </row>
    <row r="10" spans="1:35" s="4" customFormat="1" ht="45" x14ac:dyDescent="0.25">
      <c r="A10" s="17">
        <v>2023</v>
      </c>
      <c r="B10" s="19">
        <v>45200</v>
      </c>
      <c r="C10" s="19">
        <v>45290</v>
      </c>
      <c r="D10" s="17" t="s">
        <v>86</v>
      </c>
      <c r="E10" s="17" t="s">
        <v>160</v>
      </c>
      <c r="F10" s="20" t="s">
        <v>87</v>
      </c>
      <c r="G10" s="20" t="s">
        <v>173</v>
      </c>
      <c r="H10" s="17" t="s">
        <v>88</v>
      </c>
      <c r="I10" s="20" t="s">
        <v>203</v>
      </c>
      <c r="J10" s="20" t="s">
        <v>90</v>
      </c>
      <c r="K10" s="17" t="s">
        <v>171</v>
      </c>
      <c r="L10" s="17">
        <v>2023</v>
      </c>
      <c r="M10" s="17" t="s">
        <v>172</v>
      </c>
      <c r="N10" s="20" t="s">
        <v>162</v>
      </c>
      <c r="O10" s="17" t="s">
        <v>162</v>
      </c>
      <c r="P10" s="17">
        <v>13920</v>
      </c>
      <c r="Q10" s="17"/>
      <c r="R10" s="17"/>
      <c r="S10" s="20" t="s">
        <v>91</v>
      </c>
      <c r="T10" s="17" t="s">
        <v>163</v>
      </c>
      <c r="U10" s="19">
        <v>45202</v>
      </c>
      <c r="V10" s="19">
        <v>45290</v>
      </c>
      <c r="W10" s="17" t="s">
        <v>92</v>
      </c>
      <c r="X10" s="17" t="s">
        <v>95</v>
      </c>
      <c r="Y10" s="17" t="s">
        <v>175</v>
      </c>
      <c r="Z10" s="17" t="s">
        <v>164</v>
      </c>
      <c r="AA10" s="17" t="s">
        <v>165</v>
      </c>
      <c r="AB10" s="17" t="s">
        <v>166</v>
      </c>
      <c r="AC10" s="17">
        <v>3</v>
      </c>
      <c r="AD10" s="17">
        <v>3</v>
      </c>
      <c r="AE10" s="17">
        <v>3</v>
      </c>
      <c r="AF10" s="17" t="s">
        <v>167</v>
      </c>
      <c r="AG10" s="19">
        <v>45299</v>
      </c>
      <c r="AH10" s="19">
        <v>45299</v>
      </c>
      <c r="AI10" s="20" t="s">
        <v>169</v>
      </c>
    </row>
    <row r="11" spans="1:35" s="4" customFormat="1" ht="45" x14ac:dyDescent="0.25">
      <c r="A11" s="17">
        <v>2023</v>
      </c>
      <c r="B11" s="19">
        <v>45200</v>
      </c>
      <c r="C11" s="19">
        <v>45290</v>
      </c>
      <c r="D11" s="17" t="s">
        <v>86</v>
      </c>
      <c r="E11" s="17" t="s">
        <v>160</v>
      </c>
      <c r="F11" s="20" t="s">
        <v>87</v>
      </c>
      <c r="G11" s="20" t="s">
        <v>173</v>
      </c>
      <c r="H11" s="17" t="s">
        <v>88</v>
      </c>
      <c r="I11" s="20" t="s">
        <v>203</v>
      </c>
      <c r="J11" s="20" t="s">
        <v>90</v>
      </c>
      <c r="K11" s="17" t="s">
        <v>171</v>
      </c>
      <c r="L11" s="17">
        <v>2023</v>
      </c>
      <c r="M11" s="17" t="s">
        <v>172</v>
      </c>
      <c r="N11" s="20" t="s">
        <v>162</v>
      </c>
      <c r="O11" s="17" t="s">
        <v>162</v>
      </c>
      <c r="P11" s="17">
        <v>18560</v>
      </c>
      <c r="Q11" s="17"/>
      <c r="R11" s="17"/>
      <c r="S11" s="20" t="s">
        <v>91</v>
      </c>
      <c r="T11" s="17" t="s">
        <v>163</v>
      </c>
      <c r="U11" s="19">
        <v>45202</v>
      </c>
      <c r="V11" s="19">
        <v>45290</v>
      </c>
      <c r="W11" s="17" t="s">
        <v>92</v>
      </c>
      <c r="X11" s="17" t="s">
        <v>95</v>
      </c>
      <c r="Y11" s="17" t="s">
        <v>175</v>
      </c>
      <c r="Z11" s="17" t="s">
        <v>164</v>
      </c>
      <c r="AA11" s="17" t="s">
        <v>165</v>
      </c>
      <c r="AB11" s="17" t="s">
        <v>166</v>
      </c>
      <c r="AC11" s="17">
        <v>4</v>
      </c>
      <c r="AD11" s="17">
        <v>4</v>
      </c>
      <c r="AE11" s="17">
        <v>4</v>
      </c>
      <c r="AF11" s="17" t="s">
        <v>167</v>
      </c>
      <c r="AG11" s="19">
        <v>45299</v>
      </c>
      <c r="AH11" s="19">
        <v>45299</v>
      </c>
      <c r="AI11" s="20" t="s">
        <v>169</v>
      </c>
    </row>
    <row r="12" spans="1:35" s="23" customFormat="1" ht="45" x14ac:dyDescent="0.25">
      <c r="A12" s="17">
        <v>2023</v>
      </c>
      <c r="B12" s="19">
        <v>45200</v>
      </c>
      <c r="C12" s="19">
        <v>45290</v>
      </c>
      <c r="D12" s="17" t="s">
        <v>86</v>
      </c>
      <c r="E12" s="17" t="s">
        <v>160</v>
      </c>
      <c r="F12" s="20" t="s">
        <v>87</v>
      </c>
      <c r="G12" s="17" t="s">
        <v>173</v>
      </c>
      <c r="H12" s="17" t="s">
        <v>88</v>
      </c>
      <c r="I12" s="20" t="s">
        <v>204</v>
      </c>
      <c r="J12" s="21" t="s">
        <v>90</v>
      </c>
      <c r="K12" s="17" t="s">
        <v>171</v>
      </c>
      <c r="L12" s="17">
        <v>2023</v>
      </c>
      <c r="M12" s="17" t="s">
        <v>172</v>
      </c>
      <c r="N12" s="21" t="s">
        <v>162</v>
      </c>
      <c r="O12" s="17" t="s">
        <v>162</v>
      </c>
      <c r="P12" s="17">
        <v>18560</v>
      </c>
      <c r="Q12" s="22"/>
      <c r="R12" s="22"/>
      <c r="S12" s="21" t="s">
        <v>91</v>
      </c>
      <c r="T12" s="17" t="s">
        <v>163</v>
      </c>
      <c r="U12" s="19">
        <v>45202</v>
      </c>
      <c r="V12" s="19">
        <v>45290</v>
      </c>
      <c r="W12" s="17" t="s">
        <v>92</v>
      </c>
      <c r="X12" s="17" t="s">
        <v>95</v>
      </c>
      <c r="Y12" s="17" t="s">
        <v>175</v>
      </c>
      <c r="Z12" s="17" t="s">
        <v>164</v>
      </c>
      <c r="AA12" s="17" t="s">
        <v>165</v>
      </c>
      <c r="AB12" s="17" t="s">
        <v>166</v>
      </c>
      <c r="AC12" s="17">
        <v>5</v>
      </c>
      <c r="AD12" s="17">
        <v>5</v>
      </c>
      <c r="AE12" s="17">
        <v>5</v>
      </c>
      <c r="AF12" s="17" t="s">
        <v>167</v>
      </c>
      <c r="AG12" s="19">
        <v>45299</v>
      </c>
      <c r="AH12" s="19">
        <v>45299</v>
      </c>
      <c r="AI12" s="20" t="s">
        <v>169</v>
      </c>
    </row>
    <row r="13" spans="1:35" s="23" customFormat="1" ht="45" x14ac:dyDescent="0.25">
      <c r="A13" s="17">
        <v>2023</v>
      </c>
      <c r="B13" s="19">
        <v>45200</v>
      </c>
      <c r="C13" s="19">
        <v>45290</v>
      </c>
      <c r="D13" s="17" t="s">
        <v>86</v>
      </c>
      <c r="E13" s="17" t="s">
        <v>160</v>
      </c>
      <c r="F13" s="20" t="s">
        <v>87</v>
      </c>
      <c r="G13" s="17" t="s">
        <v>173</v>
      </c>
      <c r="H13" s="17" t="s">
        <v>88</v>
      </c>
      <c r="I13" s="20" t="s">
        <v>205</v>
      </c>
      <c r="J13" s="20" t="s">
        <v>90</v>
      </c>
      <c r="K13" s="17" t="s">
        <v>171</v>
      </c>
      <c r="L13" s="17">
        <v>2023</v>
      </c>
      <c r="M13" s="17" t="s">
        <v>172</v>
      </c>
      <c r="N13" s="21" t="s">
        <v>162</v>
      </c>
      <c r="O13" s="17" t="s">
        <v>162</v>
      </c>
      <c r="P13" s="17">
        <v>55247</v>
      </c>
      <c r="Q13" s="22" t="s">
        <v>206</v>
      </c>
      <c r="R13" s="22" t="s">
        <v>174</v>
      </c>
      <c r="S13" s="21" t="s">
        <v>91</v>
      </c>
      <c r="T13" s="17" t="s">
        <v>163</v>
      </c>
      <c r="U13" s="19">
        <v>45202</v>
      </c>
      <c r="V13" s="19">
        <v>45290</v>
      </c>
      <c r="W13" s="17" t="s">
        <v>92</v>
      </c>
      <c r="X13" s="17" t="s">
        <v>95</v>
      </c>
      <c r="Y13" s="17" t="s">
        <v>175</v>
      </c>
      <c r="Z13" s="17" t="s">
        <v>164</v>
      </c>
      <c r="AA13" s="17" t="s">
        <v>165</v>
      </c>
      <c r="AB13" s="17" t="s">
        <v>166</v>
      </c>
      <c r="AC13" s="17">
        <v>6</v>
      </c>
      <c r="AD13" s="17">
        <v>6</v>
      </c>
      <c r="AE13" s="17">
        <v>6</v>
      </c>
      <c r="AF13" s="17" t="s">
        <v>167</v>
      </c>
      <c r="AG13" s="19">
        <v>45299</v>
      </c>
      <c r="AH13" s="19">
        <v>45299</v>
      </c>
      <c r="AI13" s="21" t="s">
        <v>197</v>
      </c>
    </row>
    <row r="14" spans="1:35" s="4" customFormat="1" ht="45" x14ac:dyDescent="0.25">
      <c r="A14" s="17">
        <v>2023</v>
      </c>
      <c r="B14" s="19">
        <v>45200</v>
      </c>
      <c r="C14" s="19">
        <v>45290</v>
      </c>
      <c r="D14" s="17" t="s">
        <v>86</v>
      </c>
      <c r="E14" s="17" t="s">
        <v>160</v>
      </c>
      <c r="F14" s="20" t="s">
        <v>87</v>
      </c>
      <c r="G14" s="17" t="s">
        <v>170</v>
      </c>
      <c r="H14" s="17" t="s">
        <v>89</v>
      </c>
      <c r="I14" s="17" t="s">
        <v>207</v>
      </c>
      <c r="J14" s="20" t="s">
        <v>90</v>
      </c>
      <c r="K14" s="17" t="s">
        <v>171</v>
      </c>
      <c r="L14" s="17">
        <v>2023</v>
      </c>
      <c r="M14" s="17" t="s">
        <v>172</v>
      </c>
      <c r="N14" s="20" t="s">
        <v>162</v>
      </c>
      <c r="O14" s="17" t="s">
        <v>162</v>
      </c>
      <c r="P14" s="17">
        <v>5220</v>
      </c>
      <c r="Q14" s="17"/>
      <c r="R14" s="17"/>
      <c r="S14" s="20" t="s">
        <v>91</v>
      </c>
      <c r="T14" s="17" t="s">
        <v>163</v>
      </c>
      <c r="U14" s="19">
        <v>45202</v>
      </c>
      <c r="V14" s="19">
        <v>45290</v>
      </c>
      <c r="W14" s="17" t="s">
        <v>92</v>
      </c>
      <c r="X14" s="17" t="s">
        <v>95</v>
      </c>
      <c r="Y14" s="17" t="s">
        <v>175</v>
      </c>
      <c r="Z14" s="17" t="s">
        <v>164</v>
      </c>
      <c r="AA14" s="17" t="s">
        <v>165</v>
      </c>
      <c r="AB14" s="17" t="s">
        <v>166</v>
      </c>
      <c r="AC14" s="17">
        <v>7</v>
      </c>
      <c r="AD14" s="17">
        <v>7</v>
      </c>
      <c r="AE14" s="17">
        <v>7</v>
      </c>
      <c r="AF14" s="17" t="s">
        <v>167</v>
      </c>
      <c r="AG14" s="19">
        <v>45299</v>
      </c>
      <c r="AH14" s="19">
        <v>45299</v>
      </c>
      <c r="AI14" s="20" t="s">
        <v>169</v>
      </c>
    </row>
    <row r="15" spans="1:35" s="4" customFormat="1" ht="45" x14ac:dyDescent="0.25">
      <c r="A15" s="17">
        <v>2023</v>
      </c>
      <c r="B15" s="19">
        <v>45200</v>
      </c>
      <c r="C15" s="19">
        <v>45290</v>
      </c>
      <c r="D15" s="17" t="s">
        <v>86</v>
      </c>
      <c r="E15" s="17" t="s">
        <v>160</v>
      </c>
      <c r="F15" s="20" t="s">
        <v>87</v>
      </c>
      <c r="G15" s="17" t="s">
        <v>170</v>
      </c>
      <c r="H15" s="17" t="s">
        <v>89</v>
      </c>
      <c r="I15" s="20" t="s">
        <v>208</v>
      </c>
      <c r="J15" s="20" t="s">
        <v>90</v>
      </c>
      <c r="K15" s="17" t="s">
        <v>171</v>
      </c>
      <c r="L15" s="17">
        <v>2023</v>
      </c>
      <c r="M15" s="17" t="s">
        <v>172</v>
      </c>
      <c r="N15" s="20" t="s">
        <v>162</v>
      </c>
      <c r="O15" s="17" t="s">
        <v>162</v>
      </c>
      <c r="P15" s="17">
        <v>92800</v>
      </c>
      <c r="Q15" s="17"/>
      <c r="R15" s="17"/>
      <c r="S15" s="20" t="s">
        <v>91</v>
      </c>
      <c r="T15" s="17" t="s">
        <v>163</v>
      </c>
      <c r="U15" s="19">
        <v>45202</v>
      </c>
      <c r="V15" s="19">
        <v>45290</v>
      </c>
      <c r="W15" s="17" t="s">
        <v>92</v>
      </c>
      <c r="X15" s="17" t="s">
        <v>95</v>
      </c>
      <c r="Y15" s="17" t="s">
        <v>175</v>
      </c>
      <c r="Z15" s="17" t="s">
        <v>164</v>
      </c>
      <c r="AA15" s="17" t="s">
        <v>165</v>
      </c>
      <c r="AB15" s="17" t="s">
        <v>166</v>
      </c>
      <c r="AC15" s="17">
        <v>8</v>
      </c>
      <c r="AD15" s="17">
        <v>8</v>
      </c>
      <c r="AE15" s="17">
        <v>8</v>
      </c>
      <c r="AF15" s="17" t="s">
        <v>167</v>
      </c>
      <c r="AG15" s="19">
        <v>45299</v>
      </c>
      <c r="AH15" s="19">
        <v>45299</v>
      </c>
      <c r="AI15" s="20" t="s">
        <v>169</v>
      </c>
    </row>
    <row r="16" spans="1:35" s="4" customFormat="1" ht="45" x14ac:dyDescent="0.25">
      <c r="A16" s="17">
        <v>2023</v>
      </c>
      <c r="B16" s="19">
        <v>45200</v>
      </c>
      <c r="C16" s="19">
        <v>45290</v>
      </c>
      <c r="D16" s="17" t="s">
        <v>86</v>
      </c>
      <c r="E16" s="17" t="s">
        <v>160</v>
      </c>
      <c r="F16" s="20" t="s">
        <v>87</v>
      </c>
      <c r="G16" s="17" t="s">
        <v>168</v>
      </c>
      <c r="H16" s="17" t="s">
        <v>88</v>
      </c>
      <c r="I16" s="20" t="s">
        <v>209</v>
      </c>
      <c r="J16" s="20" t="s">
        <v>90</v>
      </c>
      <c r="K16" s="17" t="s">
        <v>171</v>
      </c>
      <c r="L16" s="17">
        <v>2023</v>
      </c>
      <c r="M16" s="17" t="s">
        <v>172</v>
      </c>
      <c r="N16" s="20" t="s">
        <v>162</v>
      </c>
      <c r="O16" s="17" t="s">
        <v>162</v>
      </c>
      <c r="P16" s="17">
        <v>72048</v>
      </c>
      <c r="Q16" s="17"/>
      <c r="R16" s="17"/>
      <c r="S16" s="20" t="s">
        <v>91</v>
      </c>
      <c r="T16" s="17" t="s">
        <v>163</v>
      </c>
      <c r="U16" s="19">
        <v>45202</v>
      </c>
      <c r="V16" s="19">
        <v>45290</v>
      </c>
      <c r="W16" s="17" t="s">
        <v>92</v>
      </c>
      <c r="X16" s="17" t="s">
        <v>95</v>
      </c>
      <c r="Y16" s="17" t="s">
        <v>175</v>
      </c>
      <c r="Z16" s="17" t="s">
        <v>164</v>
      </c>
      <c r="AA16" s="17" t="s">
        <v>165</v>
      </c>
      <c r="AB16" s="17" t="s">
        <v>166</v>
      </c>
      <c r="AC16" s="17">
        <v>9</v>
      </c>
      <c r="AD16" s="17">
        <v>9</v>
      </c>
      <c r="AE16" s="17">
        <v>9</v>
      </c>
      <c r="AF16" s="17" t="s">
        <v>167</v>
      </c>
      <c r="AG16" s="19">
        <v>45299</v>
      </c>
      <c r="AH16" s="19">
        <v>45299</v>
      </c>
      <c r="AI16" s="20" t="s">
        <v>169</v>
      </c>
    </row>
    <row r="17" spans="1:35" s="4" customFormat="1" ht="45" x14ac:dyDescent="0.25">
      <c r="A17" s="17">
        <v>2023</v>
      </c>
      <c r="B17" s="19">
        <v>45200</v>
      </c>
      <c r="C17" s="19">
        <v>45290</v>
      </c>
      <c r="D17" s="17" t="s">
        <v>86</v>
      </c>
      <c r="E17" s="17" t="s">
        <v>160</v>
      </c>
      <c r="F17" s="20" t="s">
        <v>87</v>
      </c>
      <c r="G17" s="22" t="s">
        <v>173</v>
      </c>
      <c r="H17" s="17" t="s">
        <v>89</v>
      </c>
      <c r="I17" s="20" t="s">
        <v>210</v>
      </c>
      <c r="J17" s="20" t="s">
        <v>90</v>
      </c>
      <c r="K17" s="17" t="s">
        <v>171</v>
      </c>
      <c r="L17" s="17">
        <v>2023</v>
      </c>
      <c r="M17" s="17" t="s">
        <v>172</v>
      </c>
      <c r="N17" s="20" t="s">
        <v>162</v>
      </c>
      <c r="O17" s="17" t="s">
        <v>162</v>
      </c>
      <c r="P17" s="17">
        <v>52200</v>
      </c>
      <c r="Q17" s="17" t="s">
        <v>211</v>
      </c>
      <c r="R17" s="17" t="s">
        <v>174</v>
      </c>
      <c r="S17" s="20" t="s">
        <v>91</v>
      </c>
      <c r="T17" s="17" t="s">
        <v>163</v>
      </c>
      <c r="U17" s="19">
        <v>45202</v>
      </c>
      <c r="V17" s="19">
        <v>45290</v>
      </c>
      <c r="W17" s="17" t="s">
        <v>92</v>
      </c>
      <c r="X17" s="17" t="s">
        <v>95</v>
      </c>
      <c r="Y17" s="17" t="s">
        <v>175</v>
      </c>
      <c r="Z17" s="17" t="s">
        <v>164</v>
      </c>
      <c r="AA17" s="17" t="s">
        <v>165</v>
      </c>
      <c r="AB17" s="17" t="s">
        <v>166</v>
      </c>
      <c r="AC17" s="17">
        <v>10</v>
      </c>
      <c r="AD17" s="17">
        <v>10</v>
      </c>
      <c r="AE17" s="17">
        <v>10</v>
      </c>
      <c r="AF17" s="17" t="s">
        <v>167</v>
      </c>
      <c r="AG17" s="19">
        <v>45299</v>
      </c>
      <c r="AH17" s="19">
        <v>45299</v>
      </c>
      <c r="AI17" s="20" t="s">
        <v>197</v>
      </c>
    </row>
    <row r="18" spans="1:35" s="4" customFormat="1" ht="45" x14ac:dyDescent="0.25">
      <c r="A18" s="17">
        <v>2023</v>
      </c>
      <c r="B18" s="19">
        <v>45200</v>
      </c>
      <c r="C18" s="19">
        <v>45290</v>
      </c>
      <c r="D18" s="17" t="s">
        <v>86</v>
      </c>
      <c r="E18" s="17" t="s">
        <v>160</v>
      </c>
      <c r="F18" s="20" t="s">
        <v>87</v>
      </c>
      <c r="G18" s="22" t="s">
        <v>173</v>
      </c>
      <c r="H18" s="17" t="s">
        <v>88</v>
      </c>
      <c r="I18" s="20" t="s">
        <v>212</v>
      </c>
      <c r="J18" s="20" t="s">
        <v>90</v>
      </c>
      <c r="K18" s="17" t="s">
        <v>171</v>
      </c>
      <c r="L18" s="17">
        <v>2023</v>
      </c>
      <c r="M18" s="17" t="s">
        <v>172</v>
      </c>
      <c r="N18" s="20" t="s">
        <v>162</v>
      </c>
      <c r="O18" s="17" t="s">
        <v>162</v>
      </c>
      <c r="P18" s="17">
        <v>11600</v>
      </c>
      <c r="Q18" s="17"/>
      <c r="R18" s="17"/>
      <c r="S18" s="20" t="s">
        <v>91</v>
      </c>
      <c r="T18" s="17" t="s">
        <v>163</v>
      </c>
      <c r="U18" s="19">
        <v>45202</v>
      </c>
      <c r="V18" s="19">
        <v>45290</v>
      </c>
      <c r="W18" s="17" t="s">
        <v>92</v>
      </c>
      <c r="X18" s="17" t="s">
        <v>95</v>
      </c>
      <c r="Y18" s="17" t="s">
        <v>175</v>
      </c>
      <c r="Z18" s="17" t="s">
        <v>164</v>
      </c>
      <c r="AA18" s="17" t="s">
        <v>165</v>
      </c>
      <c r="AB18" s="17" t="s">
        <v>166</v>
      </c>
      <c r="AC18" s="17">
        <v>11</v>
      </c>
      <c r="AD18" s="17">
        <v>11</v>
      </c>
      <c r="AE18" s="17">
        <v>11</v>
      </c>
      <c r="AF18" s="17" t="s">
        <v>167</v>
      </c>
      <c r="AG18" s="19">
        <v>45299</v>
      </c>
      <c r="AH18" s="19">
        <v>45299</v>
      </c>
      <c r="AI18" s="20" t="s">
        <v>169</v>
      </c>
    </row>
    <row r="19" spans="1:35" s="4" customFormat="1" ht="45" x14ac:dyDescent="0.25">
      <c r="A19" s="17">
        <v>2023</v>
      </c>
      <c r="B19" s="19">
        <v>45200</v>
      </c>
      <c r="C19" s="19">
        <v>45290</v>
      </c>
      <c r="D19" s="17" t="s">
        <v>86</v>
      </c>
      <c r="E19" s="17" t="s">
        <v>160</v>
      </c>
      <c r="F19" s="20" t="s">
        <v>87</v>
      </c>
      <c r="G19" s="17" t="s">
        <v>170</v>
      </c>
      <c r="H19" s="17" t="s">
        <v>89</v>
      </c>
      <c r="I19" s="20" t="s">
        <v>213</v>
      </c>
      <c r="J19" s="20" t="s">
        <v>90</v>
      </c>
      <c r="K19" s="17" t="s">
        <v>171</v>
      </c>
      <c r="L19" s="17">
        <v>2023</v>
      </c>
      <c r="M19" s="17" t="s">
        <v>172</v>
      </c>
      <c r="N19" s="20" t="s">
        <v>162</v>
      </c>
      <c r="O19" s="17" t="s">
        <v>162</v>
      </c>
      <c r="P19" s="17">
        <v>58000</v>
      </c>
      <c r="Q19" s="17"/>
      <c r="R19" s="17"/>
      <c r="S19" s="20" t="s">
        <v>91</v>
      </c>
      <c r="T19" s="17" t="s">
        <v>163</v>
      </c>
      <c r="U19" s="19">
        <v>45202</v>
      </c>
      <c r="V19" s="19">
        <v>45290</v>
      </c>
      <c r="W19" s="17" t="s">
        <v>92</v>
      </c>
      <c r="X19" s="17" t="s">
        <v>95</v>
      </c>
      <c r="Y19" s="17" t="s">
        <v>175</v>
      </c>
      <c r="Z19" s="17" t="s">
        <v>164</v>
      </c>
      <c r="AA19" s="17" t="s">
        <v>165</v>
      </c>
      <c r="AB19" s="17" t="s">
        <v>166</v>
      </c>
      <c r="AC19" s="17">
        <v>12</v>
      </c>
      <c r="AD19" s="17">
        <v>12</v>
      </c>
      <c r="AE19" s="17">
        <v>12</v>
      </c>
      <c r="AF19" s="17" t="s">
        <v>167</v>
      </c>
      <c r="AG19" s="19">
        <v>45299</v>
      </c>
      <c r="AH19" s="19">
        <v>45299</v>
      </c>
      <c r="AI19" s="20" t="s">
        <v>169</v>
      </c>
    </row>
    <row r="20" spans="1:35" s="4" customFormat="1" ht="45" x14ac:dyDescent="0.25">
      <c r="A20" s="17">
        <v>2023</v>
      </c>
      <c r="B20" s="19">
        <v>45200</v>
      </c>
      <c r="C20" s="19">
        <v>45290</v>
      </c>
      <c r="D20" s="17" t="s">
        <v>86</v>
      </c>
      <c r="E20" s="17" t="s">
        <v>160</v>
      </c>
      <c r="F20" s="20" t="s">
        <v>87</v>
      </c>
      <c r="G20" s="17" t="s">
        <v>170</v>
      </c>
      <c r="H20" s="17" t="s">
        <v>89</v>
      </c>
      <c r="I20" s="17" t="s">
        <v>214</v>
      </c>
      <c r="J20" s="20" t="s">
        <v>90</v>
      </c>
      <c r="K20" s="17" t="s">
        <v>171</v>
      </c>
      <c r="L20" s="17">
        <v>2023</v>
      </c>
      <c r="M20" s="17" t="s">
        <v>172</v>
      </c>
      <c r="N20" s="20" t="s">
        <v>162</v>
      </c>
      <c r="O20" s="17" t="s">
        <v>162</v>
      </c>
      <c r="P20" s="17">
        <v>173999</v>
      </c>
      <c r="Q20" s="17" t="s">
        <v>215</v>
      </c>
      <c r="R20" s="17" t="s">
        <v>174</v>
      </c>
      <c r="S20" s="20" t="s">
        <v>91</v>
      </c>
      <c r="T20" s="17" t="s">
        <v>163</v>
      </c>
      <c r="U20" s="19">
        <v>45202</v>
      </c>
      <c r="V20" s="19">
        <v>45290</v>
      </c>
      <c r="W20" s="17" t="s">
        <v>92</v>
      </c>
      <c r="X20" s="17" t="s">
        <v>95</v>
      </c>
      <c r="Y20" s="17" t="s">
        <v>175</v>
      </c>
      <c r="Z20" s="17" t="s">
        <v>164</v>
      </c>
      <c r="AA20" s="17" t="s">
        <v>165</v>
      </c>
      <c r="AB20" s="17" t="s">
        <v>166</v>
      </c>
      <c r="AC20" s="17">
        <v>13</v>
      </c>
      <c r="AD20" s="17">
        <v>13</v>
      </c>
      <c r="AE20" s="17">
        <v>13</v>
      </c>
      <c r="AF20" s="17" t="s">
        <v>167</v>
      </c>
      <c r="AG20" s="19">
        <v>45299</v>
      </c>
      <c r="AH20" s="19">
        <v>45299</v>
      </c>
      <c r="AI20" s="20" t="s">
        <v>197</v>
      </c>
    </row>
    <row r="21" spans="1:35" s="4" customFormat="1" ht="45" x14ac:dyDescent="0.25">
      <c r="A21" s="17">
        <v>2023</v>
      </c>
      <c r="B21" s="19">
        <v>45200</v>
      </c>
      <c r="C21" s="19">
        <v>45290</v>
      </c>
      <c r="D21" s="17" t="s">
        <v>86</v>
      </c>
      <c r="E21" s="17" t="s">
        <v>160</v>
      </c>
      <c r="F21" s="20" t="s">
        <v>87</v>
      </c>
      <c r="G21" s="17" t="s">
        <v>168</v>
      </c>
      <c r="H21" s="17" t="s">
        <v>89</v>
      </c>
      <c r="I21" s="17" t="s">
        <v>214</v>
      </c>
      <c r="J21" s="20" t="s">
        <v>90</v>
      </c>
      <c r="K21" s="17" t="s">
        <v>171</v>
      </c>
      <c r="L21" s="17">
        <v>2023</v>
      </c>
      <c r="M21" s="17" t="s">
        <v>172</v>
      </c>
      <c r="N21" s="20" t="s">
        <v>162</v>
      </c>
      <c r="O21" s="17" t="s">
        <v>162</v>
      </c>
      <c r="P21" s="17">
        <v>52200</v>
      </c>
      <c r="Q21" s="17" t="s">
        <v>216</v>
      </c>
      <c r="R21" s="17" t="s">
        <v>174</v>
      </c>
      <c r="S21" s="20" t="s">
        <v>91</v>
      </c>
      <c r="T21" s="17" t="s">
        <v>163</v>
      </c>
      <c r="U21" s="19">
        <v>45202</v>
      </c>
      <c r="V21" s="19">
        <v>45290</v>
      </c>
      <c r="W21" s="17" t="s">
        <v>92</v>
      </c>
      <c r="X21" s="17" t="s">
        <v>95</v>
      </c>
      <c r="Y21" s="17" t="s">
        <v>175</v>
      </c>
      <c r="Z21" s="17" t="s">
        <v>164</v>
      </c>
      <c r="AA21" s="17" t="s">
        <v>165</v>
      </c>
      <c r="AB21" s="17" t="s">
        <v>166</v>
      </c>
      <c r="AC21" s="17">
        <v>14</v>
      </c>
      <c r="AD21" s="17">
        <v>14</v>
      </c>
      <c r="AE21" s="17">
        <v>14</v>
      </c>
      <c r="AF21" s="17" t="s">
        <v>167</v>
      </c>
      <c r="AG21" s="19">
        <v>45217</v>
      </c>
      <c r="AH21" s="19">
        <v>45299</v>
      </c>
      <c r="AI21" s="20" t="s">
        <v>197</v>
      </c>
    </row>
    <row r="22" spans="1:35" s="4" customFormat="1" ht="45" x14ac:dyDescent="0.25">
      <c r="A22" s="17">
        <v>2023</v>
      </c>
      <c r="B22" s="19">
        <v>45200</v>
      </c>
      <c r="C22" s="19">
        <v>45290</v>
      </c>
      <c r="D22" s="17" t="s">
        <v>86</v>
      </c>
      <c r="E22" s="17" t="s">
        <v>160</v>
      </c>
      <c r="F22" s="20" t="s">
        <v>87</v>
      </c>
      <c r="G22" s="17" t="s">
        <v>168</v>
      </c>
      <c r="H22" s="17" t="s">
        <v>88</v>
      </c>
      <c r="I22" s="17" t="s">
        <v>209</v>
      </c>
      <c r="J22" s="20" t="s">
        <v>90</v>
      </c>
      <c r="K22" s="17" t="s">
        <v>171</v>
      </c>
      <c r="L22" s="17">
        <v>2023</v>
      </c>
      <c r="M22" s="17" t="s">
        <v>172</v>
      </c>
      <c r="N22" s="20" t="s">
        <v>162</v>
      </c>
      <c r="O22" s="17" t="s">
        <v>162</v>
      </c>
      <c r="P22" s="17">
        <v>55762</v>
      </c>
      <c r="Q22" s="17"/>
      <c r="R22" s="17"/>
      <c r="S22" s="20" t="s">
        <v>91</v>
      </c>
      <c r="T22" s="17" t="s">
        <v>163</v>
      </c>
      <c r="U22" s="19">
        <v>45202</v>
      </c>
      <c r="V22" s="19">
        <v>45290</v>
      </c>
      <c r="W22" s="17" t="s">
        <v>92</v>
      </c>
      <c r="X22" s="17" t="s">
        <v>95</v>
      </c>
      <c r="Y22" s="17" t="s">
        <v>175</v>
      </c>
      <c r="Z22" s="17" t="s">
        <v>164</v>
      </c>
      <c r="AA22" s="17" t="s">
        <v>165</v>
      </c>
      <c r="AB22" s="17" t="s">
        <v>166</v>
      </c>
      <c r="AC22" s="17">
        <v>15</v>
      </c>
      <c r="AD22" s="17">
        <v>15</v>
      </c>
      <c r="AE22" s="17">
        <v>15</v>
      </c>
      <c r="AF22" s="17" t="s">
        <v>167</v>
      </c>
      <c r="AG22" s="19">
        <v>45217</v>
      </c>
      <c r="AH22" s="19">
        <v>45299</v>
      </c>
      <c r="AI22" s="20" t="s">
        <v>169</v>
      </c>
    </row>
    <row r="23" spans="1:35" s="4" customFormat="1" ht="45" x14ac:dyDescent="0.25">
      <c r="A23" s="17">
        <v>2023</v>
      </c>
      <c r="B23" s="19">
        <v>45200</v>
      </c>
      <c r="C23" s="19">
        <v>45290</v>
      </c>
      <c r="D23" s="17" t="s">
        <v>86</v>
      </c>
      <c r="E23" s="17" t="s">
        <v>160</v>
      </c>
      <c r="F23" s="20" t="s">
        <v>87</v>
      </c>
      <c r="G23" s="17" t="s">
        <v>168</v>
      </c>
      <c r="H23" s="17" t="s">
        <v>89</v>
      </c>
      <c r="I23" s="17" t="s">
        <v>214</v>
      </c>
      <c r="J23" s="20" t="s">
        <v>90</v>
      </c>
      <c r="K23" s="17" t="s">
        <v>171</v>
      </c>
      <c r="L23" s="17">
        <v>2023</v>
      </c>
      <c r="M23" s="17" t="s">
        <v>172</v>
      </c>
      <c r="N23" s="20" t="s">
        <v>162</v>
      </c>
      <c r="O23" s="17" t="s">
        <v>162</v>
      </c>
      <c r="P23" s="17">
        <v>103675</v>
      </c>
      <c r="Q23" s="17" t="s">
        <v>193</v>
      </c>
      <c r="R23" s="17" t="s">
        <v>174</v>
      </c>
      <c r="S23" s="20" t="s">
        <v>91</v>
      </c>
      <c r="T23" s="17" t="s">
        <v>163</v>
      </c>
      <c r="U23" s="19">
        <v>45202</v>
      </c>
      <c r="V23" s="19">
        <v>45290</v>
      </c>
      <c r="W23" s="17" t="s">
        <v>92</v>
      </c>
      <c r="X23" s="17" t="s">
        <v>95</v>
      </c>
      <c r="Y23" s="17" t="s">
        <v>175</v>
      </c>
      <c r="Z23" s="17" t="s">
        <v>164</v>
      </c>
      <c r="AA23" s="17" t="s">
        <v>165</v>
      </c>
      <c r="AB23" s="17" t="s">
        <v>166</v>
      </c>
      <c r="AC23" s="17">
        <v>16</v>
      </c>
      <c r="AD23" s="17">
        <v>16</v>
      </c>
      <c r="AE23" s="17">
        <v>16</v>
      </c>
      <c r="AF23" s="17" t="s">
        <v>167</v>
      </c>
      <c r="AG23" s="19">
        <v>45217</v>
      </c>
      <c r="AH23" s="19">
        <v>45299</v>
      </c>
      <c r="AI23" s="20" t="s">
        <v>197</v>
      </c>
    </row>
    <row r="24" spans="1:35" s="4" customFormat="1" ht="45" x14ac:dyDescent="0.25">
      <c r="A24" s="17">
        <v>2023</v>
      </c>
      <c r="B24" s="19">
        <v>45200</v>
      </c>
      <c r="C24" s="19">
        <v>45290</v>
      </c>
      <c r="D24" s="17" t="s">
        <v>86</v>
      </c>
      <c r="E24" s="17" t="s">
        <v>160</v>
      </c>
      <c r="F24" s="20" t="s">
        <v>87</v>
      </c>
      <c r="G24" s="17" t="s">
        <v>173</v>
      </c>
      <c r="H24" s="17" t="s">
        <v>88</v>
      </c>
      <c r="I24" s="20" t="s">
        <v>217</v>
      </c>
      <c r="J24" s="20" t="s">
        <v>90</v>
      </c>
      <c r="K24" s="17" t="s">
        <v>171</v>
      </c>
      <c r="L24" s="17">
        <v>2023</v>
      </c>
      <c r="M24" s="17" t="s">
        <v>172</v>
      </c>
      <c r="N24" s="20" t="s">
        <v>162</v>
      </c>
      <c r="O24" s="17" t="s">
        <v>162</v>
      </c>
      <c r="P24" s="17">
        <v>141644</v>
      </c>
      <c r="Q24" s="17" t="s">
        <v>218</v>
      </c>
      <c r="R24" s="17" t="s">
        <v>174</v>
      </c>
      <c r="S24" s="20" t="s">
        <v>91</v>
      </c>
      <c r="T24" s="17" t="s">
        <v>163</v>
      </c>
      <c r="U24" s="19">
        <v>45202</v>
      </c>
      <c r="V24" s="19">
        <v>45290</v>
      </c>
      <c r="W24" s="17" t="s">
        <v>92</v>
      </c>
      <c r="X24" s="17" t="s">
        <v>95</v>
      </c>
      <c r="Y24" s="17" t="s">
        <v>175</v>
      </c>
      <c r="Z24" s="17" t="s">
        <v>164</v>
      </c>
      <c r="AA24" s="17" t="s">
        <v>165</v>
      </c>
      <c r="AB24" s="17" t="s">
        <v>166</v>
      </c>
      <c r="AC24" s="17">
        <v>17</v>
      </c>
      <c r="AD24" s="17">
        <v>17</v>
      </c>
      <c r="AE24" s="17">
        <v>17</v>
      </c>
      <c r="AF24" s="17" t="s">
        <v>167</v>
      </c>
      <c r="AG24" s="19">
        <v>45217</v>
      </c>
      <c r="AH24" s="19">
        <v>45299</v>
      </c>
      <c r="AI24" s="20" t="s">
        <v>197</v>
      </c>
    </row>
    <row r="25" spans="1:35" s="4" customFormat="1" ht="45" x14ac:dyDescent="0.25">
      <c r="A25" s="17">
        <v>2023</v>
      </c>
      <c r="B25" s="19">
        <v>45200</v>
      </c>
      <c r="C25" s="19">
        <v>45290</v>
      </c>
      <c r="D25" s="17" t="s">
        <v>86</v>
      </c>
      <c r="E25" s="17" t="s">
        <v>160</v>
      </c>
      <c r="F25" s="20" t="s">
        <v>87</v>
      </c>
      <c r="G25" s="17" t="s">
        <v>173</v>
      </c>
      <c r="H25" s="17" t="s">
        <v>88</v>
      </c>
      <c r="I25" s="20" t="s">
        <v>219</v>
      </c>
      <c r="J25" s="20" t="s">
        <v>90</v>
      </c>
      <c r="K25" s="17" t="s">
        <v>171</v>
      </c>
      <c r="L25" s="17">
        <v>2023</v>
      </c>
      <c r="M25" s="17" t="s">
        <v>172</v>
      </c>
      <c r="N25" s="20" t="s">
        <v>162</v>
      </c>
      <c r="O25" s="17" t="s">
        <v>162</v>
      </c>
      <c r="P25" s="17">
        <v>92068</v>
      </c>
      <c r="Q25" s="17"/>
      <c r="R25" s="17"/>
      <c r="S25" s="20" t="s">
        <v>91</v>
      </c>
      <c r="T25" s="17" t="s">
        <v>163</v>
      </c>
      <c r="U25" s="19">
        <v>45202</v>
      </c>
      <c r="V25" s="19">
        <v>45290</v>
      </c>
      <c r="W25" s="17" t="s">
        <v>92</v>
      </c>
      <c r="X25" s="17" t="s">
        <v>95</v>
      </c>
      <c r="Y25" s="17" t="s">
        <v>175</v>
      </c>
      <c r="Z25" s="17" t="s">
        <v>164</v>
      </c>
      <c r="AA25" s="17" t="s">
        <v>165</v>
      </c>
      <c r="AB25" s="17" t="s">
        <v>166</v>
      </c>
      <c r="AC25" s="17">
        <v>18</v>
      </c>
      <c r="AD25" s="17">
        <v>18</v>
      </c>
      <c r="AE25" s="17">
        <v>18</v>
      </c>
      <c r="AF25" s="17" t="s">
        <v>167</v>
      </c>
      <c r="AG25" s="19">
        <v>45217</v>
      </c>
      <c r="AH25" s="19">
        <v>45299</v>
      </c>
      <c r="AI25" s="20" t="s">
        <v>169</v>
      </c>
    </row>
    <row r="26" spans="1:35" s="4" customFormat="1" ht="45" x14ac:dyDescent="0.25">
      <c r="A26" s="17">
        <v>2023</v>
      </c>
      <c r="B26" s="25">
        <v>45200</v>
      </c>
      <c r="C26" s="25">
        <v>45290</v>
      </c>
      <c r="D26" s="24" t="s">
        <v>86</v>
      </c>
      <c r="E26" s="24" t="s">
        <v>160</v>
      </c>
      <c r="F26" s="26" t="s">
        <v>87</v>
      </c>
      <c r="G26" s="24" t="s">
        <v>173</v>
      </c>
      <c r="H26" s="24" t="s">
        <v>89</v>
      </c>
      <c r="I26" s="24" t="s">
        <v>214</v>
      </c>
      <c r="J26" s="26" t="s">
        <v>90</v>
      </c>
      <c r="K26" s="24" t="s">
        <v>171</v>
      </c>
      <c r="L26" s="24">
        <v>2023</v>
      </c>
      <c r="M26" s="24" t="s">
        <v>172</v>
      </c>
      <c r="N26" s="26" t="s">
        <v>162</v>
      </c>
      <c r="O26" s="24" t="s">
        <v>162</v>
      </c>
      <c r="P26" s="24">
        <v>58000</v>
      </c>
      <c r="Q26" s="24" t="s">
        <v>220</v>
      </c>
      <c r="R26" s="24" t="s">
        <v>174</v>
      </c>
      <c r="S26" s="26" t="s">
        <v>91</v>
      </c>
      <c r="T26" s="24" t="s">
        <v>163</v>
      </c>
      <c r="U26" s="25">
        <v>45202</v>
      </c>
      <c r="V26" s="25">
        <v>45290</v>
      </c>
      <c r="W26" s="24" t="s">
        <v>92</v>
      </c>
      <c r="X26" s="24" t="s">
        <v>95</v>
      </c>
      <c r="Y26" s="24" t="s">
        <v>175</v>
      </c>
      <c r="Z26" s="24" t="s">
        <v>164</v>
      </c>
      <c r="AA26" s="24" t="s">
        <v>165</v>
      </c>
      <c r="AB26" s="24" t="s">
        <v>166</v>
      </c>
      <c r="AC26" s="17">
        <v>19</v>
      </c>
      <c r="AD26" s="17">
        <v>19</v>
      </c>
      <c r="AE26" s="17">
        <v>19</v>
      </c>
      <c r="AF26" s="24" t="s">
        <v>167</v>
      </c>
      <c r="AG26" s="25">
        <v>45217</v>
      </c>
      <c r="AH26" s="25">
        <v>45299</v>
      </c>
      <c r="AI26" s="26" t="s">
        <v>197</v>
      </c>
    </row>
    <row r="27" spans="1:35" s="4" customFormat="1" ht="45" x14ac:dyDescent="0.25">
      <c r="A27" s="17">
        <v>2023</v>
      </c>
      <c r="B27" s="19">
        <v>45200</v>
      </c>
      <c r="C27" s="19">
        <v>45290</v>
      </c>
      <c r="D27" s="17" t="s">
        <v>86</v>
      </c>
      <c r="E27" s="17" t="s">
        <v>160</v>
      </c>
      <c r="F27" s="20" t="s">
        <v>87</v>
      </c>
      <c r="G27" s="17" t="s">
        <v>173</v>
      </c>
      <c r="H27" s="17" t="s">
        <v>89</v>
      </c>
      <c r="I27" s="17" t="s">
        <v>221</v>
      </c>
      <c r="J27" s="20" t="s">
        <v>90</v>
      </c>
      <c r="K27" s="17" t="s">
        <v>171</v>
      </c>
      <c r="L27" s="17">
        <v>2023</v>
      </c>
      <c r="M27" s="17" t="s">
        <v>172</v>
      </c>
      <c r="N27" s="20" t="s">
        <v>162</v>
      </c>
      <c r="O27" s="17" t="s">
        <v>162</v>
      </c>
      <c r="P27" s="17">
        <v>86892</v>
      </c>
      <c r="Q27" s="17" t="s">
        <v>222</v>
      </c>
      <c r="R27" s="17" t="s">
        <v>174</v>
      </c>
      <c r="S27" s="20" t="s">
        <v>91</v>
      </c>
      <c r="T27" s="17" t="s">
        <v>163</v>
      </c>
      <c r="U27" s="19">
        <v>45202</v>
      </c>
      <c r="V27" s="19">
        <v>45290</v>
      </c>
      <c r="W27" s="17" t="s">
        <v>92</v>
      </c>
      <c r="X27" s="17" t="s">
        <v>95</v>
      </c>
      <c r="Y27" s="17" t="s">
        <v>175</v>
      </c>
      <c r="Z27" s="17" t="s">
        <v>164</v>
      </c>
      <c r="AA27" s="17" t="s">
        <v>165</v>
      </c>
      <c r="AB27" s="17" t="s">
        <v>166</v>
      </c>
      <c r="AC27" s="17">
        <v>20</v>
      </c>
      <c r="AD27" s="17">
        <v>20</v>
      </c>
      <c r="AE27" s="17">
        <v>20</v>
      </c>
      <c r="AF27" s="17" t="s">
        <v>167</v>
      </c>
      <c r="AG27" s="19">
        <v>45217</v>
      </c>
      <c r="AH27" s="19">
        <v>45299</v>
      </c>
      <c r="AI27" s="20" t="s">
        <v>197</v>
      </c>
    </row>
    <row r="28" spans="1:35" s="4" customFormat="1" ht="45" x14ac:dyDescent="0.25">
      <c r="A28" s="17">
        <v>2023</v>
      </c>
      <c r="B28" s="25">
        <v>45200</v>
      </c>
      <c r="C28" s="25">
        <v>45290</v>
      </c>
      <c r="D28" s="24" t="s">
        <v>86</v>
      </c>
      <c r="E28" s="24" t="s">
        <v>160</v>
      </c>
      <c r="F28" s="26" t="s">
        <v>87</v>
      </c>
      <c r="G28" s="24" t="s">
        <v>173</v>
      </c>
      <c r="H28" s="24" t="s">
        <v>89</v>
      </c>
      <c r="I28" s="24" t="s">
        <v>221</v>
      </c>
      <c r="J28" s="26" t="s">
        <v>90</v>
      </c>
      <c r="K28" s="24" t="s">
        <v>171</v>
      </c>
      <c r="L28" s="24">
        <v>2023</v>
      </c>
      <c r="M28" s="24" t="s">
        <v>172</v>
      </c>
      <c r="N28" s="26" t="s">
        <v>162</v>
      </c>
      <c r="O28" s="24" t="s">
        <v>162</v>
      </c>
      <c r="P28" s="24">
        <v>86892</v>
      </c>
      <c r="Q28" s="24" t="s">
        <v>222</v>
      </c>
      <c r="R28" s="24" t="s">
        <v>174</v>
      </c>
      <c r="S28" s="26" t="s">
        <v>91</v>
      </c>
      <c r="T28" s="24" t="s">
        <v>163</v>
      </c>
      <c r="U28" s="25">
        <v>45202</v>
      </c>
      <c r="V28" s="25">
        <v>45290</v>
      </c>
      <c r="W28" s="24" t="s">
        <v>92</v>
      </c>
      <c r="X28" s="24" t="s">
        <v>95</v>
      </c>
      <c r="Y28" s="24" t="s">
        <v>175</v>
      </c>
      <c r="Z28" s="24" t="s">
        <v>164</v>
      </c>
      <c r="AA28" s="24" t="s">
        <v>165</v>
      </c>
      <c r="AB28" s="24" t="s">
        <v>166</v>
      </c>
      <c r="AC28" s="17">
        <v>21</v>
      </c>
      <c r="AD28" s="17">
        <v>21</v>
      </c>
      <c r="AE28" s="17">
        <v>21</v>
      </c>
      <c r="AF28" s="24" t="s">
        <v>167</v>
      </c>
      <c r="AG28" s="25">
        <v>45217</v>
      </c>
      <c r="AH28" s="25">
        <v>45299</v>
      </c>
      <c r="AI28" s="26" t="s">
        <v>197</v>
      </c>
    </row>
    <row r="29" spans="1:35" ht="45" x14ac:dyDescent="0.25">
      <c r="A29" s="17">
        <v>2023</v>
      </c>
      <c r="B29" s="25">
        <v>45200</v>
      </c>
      <c r="C29" s="25">
        <v>45290</v>
      </c>
      <c r="D29" s="24" t="s">
        <v>86</v>
      </c>
      <c r="E29" s="24" t="s">
        <v>160</v>
      </c>
      <c r="F29" s="26" t="s">
        <v>87</v>
      </c>
      <c r="G29" s="24" t="s">
        <v>173</v>
      </c>
      <c r="H29" s="17" t="s">
        <v>88</v>
      </c>
      <c r="I29" s="17" t="s">
        <v>221</v>
      </c>
      <c r="J29" s="20" t="s">
        <v>90</v>
      </c>
      <c r="K29" s="17" t="s">
        <v>171</v>
      </c>
      <c r="L29" s="17">
        <v>2023</v>
      </c>
      <c r="M29" s="17" t="s">
        <v>172</v>
      </c>
      <c r="N29" s="20" t="s">
        <v>162</v>
      </c>
      <c r="O29" s="17" t="s">
        <v>162</v>
      </c>
      <c r="P29" s="17">
        <v>138690</v>
      </c>
      <c r="Q29" s="17" t="s">
        <v>223</v>
      </c>
      <c r="R29" s="17" t="s">
        <v>174</v>
      </c>
      <c r="S29" s="20" t="s">
        <v>91</v>
      </c>
      <c r="T29" s="17" t="s">
        <v>163</v>
      </c>
      <c r="U29" s="25">
        <v>45202</v>
      </c>
      <c r="V29" s="25">
        <v>45290</v>
      </c>
      <c r="W29" s="24" t="s">
        <v>92</v>
      </c>
      <c r="X29" s="24" t="s">
        <v>95</v>
      </c>
      <c r="Y29" s="17" t="s">
        <v>175</v>
      </c>
      <c r="Z29" s="17" t="s">
        <v>164</v>
      </c>
      <c r="AA29" s="17" t="s">
        <v>165</v>
      </c>
      <c r="AB29" s="17" t="s">
        <v>166</v>
      </c>
      <c r="AC29" s="17">
        <v>22</v>
      </c>
      <c r="AD29" s="17">
        <v>22</v>
      </c>
      <c r="AE29" s="17">
        <v>22</v>
      </c>
      <c r="AF29" s="17" t="s">
        <v>167</v>
      </c>
      <c r="AG29" s="25">
        <v>45217</v>
      </c>
      <c r="AH29" s="25">
        <v>45299</v>
      </c>
      <c r="AI29" s="20" t="s">
        <v>197</v>
      </c>
    </row>
    <row r="30" spans="1:35" ht="45" x14ac:dyDescent="0.25">
      <c r="A30" s="17">
        <v>2023</v>
      </c>
      <c r="B30" s="25">
        <v>45200</v>
      </c>
      <c r="C30" s="25">
        <v>45290</v>
      </c>
      <c r="D30" s="17" t="s">
        <v>86</v>
      </c>
      <c r="E30" s="17" t="s">
        <v>160</v>
      </c>
      <c r="F30" s="20" t="s">
        <v>87</v>
      </c>
      <c r="G30" s="17" t="s">
        <v>173</v>
      </c>
      <c r="H30" s="17" t="s">
        <v>89</v>
      </c>
      <c r="I30" s="17" t="s">
        <v>214</v>
      </c>
      <c r="J30" s="20" t="s">
        <v>90</v>
      </c>
      <c r="K30" s="17" t="s">
        <v>171</v>
      </c>
      <c r="L30" s="17">
        <v>2023</v>
      </c>
      <c r="M30" s="17" t="s">
        <v>172</v>
      </c>
      <c r="N30" s="20" t="s">
        <v>162</v>
      </c>
      <c r="O30" s="17" t="s">
        <v>162</v>
      </c>
      <c r="P30" s="17">
        <v>174000</v>
      </c>
      <c r="Q30" s="17" t="s">
        <v>224</v>
      </c>
      <c r="R30" s="17" t="s">
        <v>174</v>
      </c>
      <c r="S30" s="20" t="s">
        <v>91</v>
      </c>
      <c r="T30" s="17" t="s">
        <v>163</v>
      </c>
      <c r="U30" s="25">
        <v>45202</v>
      </c>
      <c r="V30" s="25">
        <v>45290</v>
      </c>
      <c r="W30" s="17" t="s">
        <v>92</v>
      </c>
      <c r="X30" s="17" t="s">
        <v>95</v>
      </c>
      <c r="Y30" s="17" t="s">
        <v>175</v>
      </c>
      <c r="Z30" s="17" t="s">
        <v>164</v>
      </c>
      <c r="AA30" s="17" t="s">
        <v>165</v>
      </c>
      <c r="AB30" s="17" t="s">
        <v>166</v>
      </c>
      <c r="AC30" s="17">
        <v>23</v>
      </c>
      <c r="AD30" s="17">
        <v>23</v>
      </c>
      <c r="AE30" s="17">
        <v>23</v>
      </c>
      <c r="AF30" s="17" t="s">
        <v>167</v>
      </c>
      <c r="AG30" s="25">
        <v>45217</v>
      </c>
      <c r="AH30" s="25">
        <v>45299</v>
      </c>
      <c r="AI30" s="20" t="s">
        <v>197</v>
      </c>
    </row>
    <row r="31" spans="1:35" ht="45" x14ac:dyDescent="0.25">
      <c r="A31" s="17">
        <v>2023</v>
      </c>
      <c r="B31" s="25">
        <v>45200</v>
      </c>
      <c r="C31" s="25">
        <v>45290</v>
      </c>
      <c r="D31" s="17" t="s">
        <v>86</v>
      </c>
      <c r="E31" s="17" t="s">
        <v>160</v>
      </c>
      <c r="F31" s="20" t="s">
        <v>87</v>
      </c>
      <c r="G31" s="17" t="s">
        <v>173</v>
      </c>
      <c r="H31" s="17" t="s">
        <v>89</v>
      </c>
      <c r="I31" s="17" t="s">
        <v>214</v>
      </c>
      <c r="J31" s="20" t="s">
        <v>90</v>
      </c>
      <c r="K31" s="17" t="s">
        <v>171</v>
      </c>
      <c r="L31" s="17">
        <v>2023</v>
      </c>
      <c r="M31" s="17" t="s">
        <v>172</v>
      </c>
      <c r="N31" s="20" t="s">
        <v>162</v>
      </c>
      <c r="O31" s="17" t="s">
        <v>162</v>
      </c>
      <c r="P31" s="17">
        <v>25001</v>
      </c>
      <c r="Q31" s="17" t="s">
        <v>225</v>
      </c>
      <c r="R31" s="17" t="s">
        <v>174</v>
      </c>
      <c r="S31" s="20" t="s">
        <v>91</v>
      </c>
      <c r="T31" s="17" t="s">
        <v>163</v>
      </c>
      <c r="U31" s="25">
        <v>45202</v>
      </c>
      <c r="V31" s="25">
        <v>45290</v>
      </c>
      <c r="W31" s="17" t="s">
        <v>92</v>
      </c>
      <c r="X31" s="17" t="s">
        <v>95</v>
      </c>
      <c r="Y31" s="17" t="s">
        <v>175</v>
      </c>
      <c r="Z31" s="17" t="s">
        <v>164</v>
      </c>
      <c r="AA31" s="17" t="s">
        <v>165</v>
      </c>
      <c r="AB31" s="17" t="s">
        <v>166</v>
      </c>
      <c r="AC31" s="17">
        <v>24</v>
      </c>
      <c r="AD31" s="17">
        <v>24</v>
      </c>
      <c r="AE31" s="17">
        <v>24</v>
      </c>
      <c r="AF31" s="17" t="s">
        <v>167</v>
      </c>
      <c r="AG31" s="25">
        <v>45217</v>
      </c>
      <c r="AH31" s="25">
        <v>45299</v>
      </c>
      <c r="AI31" s="20" t="s">
        <v>197</v>
      </c>
    </row>
    <row r="32" spans="1:35" ht="45" x14ac:dyDescent="0.25">
      <c r="A32" s="24">
        <v>2023</v>
      </c>
      <c r="B32" s="25">
        <v>45200</v>
      </c>
      <c r="C32" s="25">
        <v>45290</v>
      </c>
      <c r="D32" s="24" t="s">
        <v>86</v>
      </c>
      <c r="E32" s="24" t="s">
        <v>160</v>
      </c>
      <c r="F32" s="26" t="s">
        <v>87</v>
      </c>
      <c r="G32" s="24" t="s">
        <v>173</v>
      </c>
      <c r="H32" s="24" t="s">
        <v>89</v>
      </c>
      <c r="I32" s="24" t="s">
        <v>214</v>
      </c>
      <c r="J32" s="26" t="s">
        <v>90</v>
      </c>
      <c r="K32" s="24" t="s">
        <v>171</v>
      </c>
      <c r="L32" s="24">
        <v>2023</v>
      </c>
      <c r="M32" s="24" t="s">
        <v>172</v>
      </c>
      <c r="N32" s="26" t="s">
        <v>162</v>
      </c>
      <c r="O32" s="24" t="s">
        <v>162</v>
      </c>
      <c r="P32" s="24">
        <v>25001</v>
      </c>
      <c r="Q32" s="24" t="s">
        <v>225</v>
      </c>
      <c r="R32" s="24" t="s">
        <v>174</v>
      </c>
      <c r="S32" s="26" t="s">
        <v>91</v>
      </c>
      <c r="T32" s="24" t="s">
        <v>163</v>
      </c>
      <c r="U32" s="25">
        <v>45202</v>
      </c>
      <c r="V32" s="25">
        <v>45290</v>
      </c>
      <c r="W32" s="24" t="s">
        <v>92</v>
      </c>
      <c r="X32" s="24" t="s">
        <v>95</v>
      </c>
      <c r="Y32" s="24" t="s">
        <v>175</v>
      </c>
      <c r="Z32" s="24" t="s">
        <v>164</v>
      </c>
      <c r="AA32" s="24" t="s">
        <v>165</v>
      </c>
      <c r="AB32" s="24" t="s">
        <v>166</v>
      </c>
      <c r="AC32" s="17">
        <v>25</v>
      </c>
      <c r="AD32" s="17">
        <v>25</v>
      </c>
      <c r="AE32" s="17">
        <v>25</v>
      </c>
      <c r="AF32" s="17" t="s">
        <v>167</v>
      </c>
      <c r="AG32" s="19">
        <v>45217</v>
      </c>
      <c r="AH32" s="19">
        <v>45299</v>
      </c>
      <c r="AI32" s="20" t="s">
        <v>197</v>
      </c>
    </row>
    <row r="33" spans="1:35" s="4" customFormat="1" ht="45" x14ac:dyDescent="0.25">
      <c r="A33" s="17">
        <v>2023</v>
      </c>
      <c r="B33" s="25">
        <v>45200</v>
      </c>
      <c r="C33" s="25">
        <v>45290</v>
      </c>
      <c r="D33" s="24" t="s">
        <v>86</v>
      </c>
      <c r="E33" s="17" t="s">
        <v>160</v>
      </c>
      <c r="F33" s="20" t="s">
        <v>87</v>
      </c>
      <c r="G33" s="17" t="s">
        <v>168</v>
      </c>
      <c r="H33" s="17" t="s">
        <v>89</v>
      </c>
      <c r="I33" s="17" t="s">
        <v>214</v>
      </c>
      <c r="J33" s="20" t="s">
        <v>90</v>
      </c>
      <c r="K33" s="17" t="s">
        <v>171</v>
      </c>
      <c r="L33" s="17">
        <v>2023</v>
      </c>
      <c r="M33" s="17" t="s">
        <v>172</v>
      </c>
      <c r="N33" s="20" t="s">
        <v>162</v>
      </c>
      <c r="O33" s="17" t="s">
        <v>162</v>
      </c>
      <c r="P33" s="17">
        <v>40600</v>
      </c>
      <c r="Q33" s="17"/>
      <c r="R33" s="17"/>
      <c r="S33" s="20" t="s">
        <v>91</v>
      </c>
      <c r="T33" s="17" t="s">
        <v>163</v>
      </c>
      <c r="U33" s="25">
        <v>45202</v>
      </c>
      <c r="V33" s="25">
        <v>45290</v>
      </c>
      <c r="W33" s="17" t="s">
        <v>92</v>
      </c>
      <c r="X33" s="17" t="s">
        <v>95</v>
      </c>
      <c r="Y33" s="17" t="s">
        <v>175</v>
      </c>
      <c r="Z33" s="17" t="s">
        <v>164</v>
      </c>
      <c r="AA33" s="17" t="s">
        <v>165</v>
      </c>
      <c r="AB33" s="17" t="s">
        <v>166</v>
      </c>
      <c r="AC33" s="17">
        <v>26</v>
      </c>
      <c r="AD33" s="17">
        <v>26</v>
      </c>
      <c r="AE33" s="17">
        <v>26</v>
      </c>
      <c r="AF33" s="17" t="s">
        <v>167</v>
      </c>
      <c r="AG33" s="19">
        <v>45217</v>
      </c>
      <c r="AH33" s="19">
        <v>45299</v>
      </c>
      <c r="AI33" s="20" t="s">
        <v>169</v>
      </c>
    </row>
    <row r="34" spans="1:35" s="28" customFormat="1" ht="45" x14ac:dyDescent="0.25">
      <c r="A34" s="29">
        <v>2023</v>
      </c>
      <c r="B34" s="27">
        <v>45200</v>
      </c>
      <c r="C34" s="27">
        <v>45290</v>
      </c>
      <c r="D34" s="29" t="s">
        <v>86</v>
      </c>
      <c r="E34" s="29" t="s">
        <v>160</v>
      </c>
      <c r="F34" s="29" t="s">
        <v>87</v>
      </c>
      <c r="G34" s="29" t="s">
        <v>173</v>
      </c>
      <c r="H34" s="29" t="s">
        <v>88</v>
      </c>
      <c r="I34" s="29" t="s">
        <v>221</v>
      </c>
      <c r="J34" s="29" t="s">
        <v>90</v>
      </c>
      <c r="K34" s="29" t="s">
        <v>171</v>
      </c>
      <c r="L34" s="29">
        <v>2023</v>
      </c>
      <c r="M34" s="29" t="s">
        <v>172</v>
      </c>
      <c r="N34" s="29" t="s">
        <v>162</v>
      </c>
      <c r="O34" s="29" t="s">
        <v>162</v>
      </c>
      <c r="P34" s="29">
        <v>141644</v>
      </c>
      <c r="Q34" s="29" t="s">
        <v>218</v>
      </c>
      <c r="R34" s="29" t="s">
        <v>174</v>
      </c>
      <c r="S34" s="29" t="s">
        <v>91</v>
      </c>
      <c r="T34" s="29" t="s">
        <v>163</v>
      </c>
      <c r="U34" s="27">
        <v>45202</v>
      </c>
      <c r="V34" s="27">
        <v>45290</v>
      </c>
      <c r="W34" s="29" t="s">
        <v>92</v>
      </c>
      <c r="X34" s="29" t="s">
        <v>95</v>
      </c>
      <c r="Y34" s="29" t="s">
        <v>175</v>
      </c>
      <c r="Z34" s="29" t="s">
        <v>164</v>
      </c>
      <c r="AA34" s="29" t="s">
        <v>165</v>
      </c>
      <c r="AB34" s="29" t="s">
        <v>166</v>
      </c>
      <c r="AC34" s="17">
        <v>27</v>
      </c>
      <c r="AD34" s="17">
        <v>27</v>
      </c>
      <c r="AE34" s="17">
        <v>27</v>
      </c>
      <c r="AF34" s="29" t="s">
        <v>167</v>
      </c>
      <c r="AG34" s="27">
        <v>45217</v>
      </c>
      <c r="AH34" s="27">
        <v>45299</v>
      </c>
      <c r="AI34" s="29" t="s">
        <v>197</v>
      </c>
    </row>
    <row r="35" spans="1:35" s="4" customFormat="1" ht="45" x14ac:dyDescent="0.25">
      <c r="A35" s="30">
        <v>2023</v>
      </c>
      <c r="B35" s="31">
        <v>45200</v>
      </c>
      <c r="C35" s="31">
        <v>45290</v>
      </c>
      <c r="D35" s="17" t="s">
        <v>86</v>
      </c>
      <c r="E35" s="17" t="s">
        <v>160</v>
      </c>
      <c r="F35" s="20" t="s">
        <v>87</v>
      </c>
      <c r="G35" s="17" t="s">
        <v>173</v>
      </c>
      <c r="H35" s="17" t="s">
        <v>88</v>
      </c>
      <c r="I35" s="17" t="s">
        <v>221</v>
      </c>
      <c r="J35" s="20" t="s">
        <v>90</v>
      </c>
      <c r="K35" s="17" t="s">
        <v>171</v>
      </c>
      <c r="L35" s="17">
        <v>2023</v>
      </c>
      <c r="M35" s="17" t="s">
        <v>172</v>
      </c>
      <c r="N35" s="20" t="s">
        <v>162</v>
      </c>
      <c r="O35" s="17" t="s">
        <v>162</v>
      </c>
      <c r="P35" s="17">
        <v>138690</v>
      </c>
      <c r="Q35" s="17" t="s">
        <v>223</v>
      </c>
      <c r="R35" s="17" t="s">
        <v>174</v>
      </c>
      <c r="S35" s="20" t="s">
        <v>91</v>
      </c>
      <c r="T35" s="17" t="s">
        <v>163</v>
      </c>
      <c r="U35" s="31">
        <v>45202</v>
      </c>
      <c r="V35" s="31">
        <v>45290</v>
      </c>
      <c r="W35" s="20" t="s">
        <v>92</v>
      </c>
      <c r="X35" s="20" t="s">
        <v>95</v>
      </c>
      <c r="Y35" s="17" t="s">
        <v>175</v>
      </c>
      <c r="Z35" s="17" t="s">
        <v>164</v>
      </c>
      <c r="AA35" s="17" t="s">
        <v>165</v>
      </c>
      <c r="AB35" s="17" t="s">
        <v>166</v>
      </c>
      <c r="AC35" s="17">
        <v>28</v>
      </c>
      <c r="AD35" s="17">
        <v>28</v>
      </c>
      <c r="AE35" s="17">
        <v>28</v>
      </c>
      <c r="AF35" s="17" t="s">
        <v>167</v>
      </c>
      <c r="AG35" s="31">
        <v>45217</v>
      </c>
      <c r="AH35" s="31">
        <v>45299</v>
      </c>
      <c r="AI35" s="20" t="s">
        <v>197</v>
      </c>
    </row>
  </sheetData>
  <mergeCells count="9">
    <mergeCell ref="A6:AI6"/>
    <mergeCell ref="A2:C2"/>
    <mergeCell ref="D2:F2"/>
    <mergeCell ref="G2:I2"/>
    <mergeCell ref="A3:C3"/>
    <mergeCell ref="D3:F3"/>
    <mergeCell ref="G3:I3"/>
    <mergeCell ref="J3:L3"/>
    <mergeCell ref="M3:O3"/>
  </mergeCells>
  <dataValidations count="7">
    <dataValidation type="list" allowBlank="1" showErrorMessage="1" sqref="I21 H8:H192" xr:uid="{00000000-0002-0000-0000-000002000000}">
      <formula1>Hidden_37</formula1>
    </dataValidation>
    <dataValidation type="list" allowBlank="1" showErrorMessage="1" sqref="D8:D192" xr:uid="{00000000-0002-0000-0000-000000000000}">
      <formula1>Hidden_13</formula1>
    </dataValidation>
    <dataValidation type="list" allowBlank="1" showErrorMessage="1" sqref="F8:F192" xr:uid="{00000000-0002-0000-0000-000001000000}">
      <formula1>Hidden_25</formula1>
    </dataValidation>
    <dataValidation type="list" allowBlank="1" showErrorMessage="1" sqref="J8:J192" xr:uid="{00000000-0002-0000-0000-000003000000}">
      <formula1>Hidden_49</formula1>
    </dataValidation>
    <dataValidation type="list" allowBlank="1" showErrorMessage="1" sqref="S8:S192" xr:uid="{00000000-0002-0000-0000-000004000000}">
      <formula1>Hidden_518</formula1>
    </dataValidation>
    <dataValidation type="list" allowBlank="1" showErrorMessage="1" sqref="W8:W192" xr:uid="{00000000-0002-0000-0000-000005000000}">
      <formula1>Hidden_622</formula1>
    </dataValidation>
    <dataValidation type="list" allowBlank="1" showErrorMessage="1" sqref="X8:X192" xr:uid="{00000000-0002-0000-0000-000006000000}">
      <formula1>Hidden_723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tabSelected="1" topLeftCell="F15" workbookViewId="0">
      <selection activeCell="H20" sqref="H20"/>
    </sheetView>
  </sheetViews>
  <sheetFormatPr baseColWidth="10" defaultColWidth="8.85546875" defaultRowHeight="15" x14ac:dyDescent="0.25"/>
  <cols>
    <col min="1" max="1" width="3.28515625" style="4" bestFit="1" customWidth="1"/>
    <col min="2" max="2" width="23.28515625" customWidth="1"/>
    <col min="3" max="3" width="107.140625" bestFit="1" customWidth="1"/>
    <col min="4" max="4" width="112.140625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</row>
    <row r="3" spans="1:11" ht="30" x14ac:dyDescent="0.25">
      <c r="A3" s="7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" t="s">
        <v>74</v>
      </c>
      <c r="H3" s="1" t="s">
        <v>112</v>
      </c>
      <c r="I3" s="1" t="s">
        <v>113</v>
      </c>
      <c r="J3" s="1" t="s">
        <v>114</v>
      </c>
      <c r="K3" s="1" t="s">
        <v>115</v>
      </c>
    </row>
    <row r="4" spans="1:11" s="5" customFormat="1" ht="31.5" x14ac:dyDescent="0.25">
      <c r="A4" s="8">
        <v>1</v>
      </c>
      <c r="B4" s="8"/>
      <c r="C4" s="8"/>
      <c r="D4" s="8"/>
      <c r="E4" s="8"/>
      <c r="F4" s="8" t="s">
        <v>226</v>
      </c>
      <c r="G4" s="8" t="s">
        <v>94</v>
      </c>
      <c r="H4" s="8" t="s">
        <v>227</v>
      </c>
      <c r="I4" s="8" t="s">
        <v>116</v>
      </c>
      <c r="J4" s="9" t="s">
        <v>176</v>
      </c>
      <c r="K4" s="9" t="s">
        <v>177</v>
      </c>
    </row>
    <row r="5" spans="1:11" ht="31.5" x14ac:dyDescent="0.25">
      <c r="A5" s="8">
        <v>2</v>
      </c>
      <c r="B5" s="8" t="s">
        <v>228</v>
      </c>
      <c r="C5" s="10"/>
      <c r="D5" s="10"/>
      <c r="E5" s="10"/>
      <c r="F5" s="8" t="s">
        <v>229</v>
      </c>
      <c r="G5" s="8" t="s">
        <v>94</v>
      </c>
      <c r="H5" s="8" t="s">
        <v>184</v>
      </c>
      <c r="I5" s="8" t="s">
        <v>116</v>
      </c>
      <c r="J5" s="9" t="s">
        <v>176</v>
      </c>
      <c r="K5" s="9" t="s">
        <v>177</v>
      </c>
    </row>
    <row r="6" spans="1:11" s="6" customFormat="1" ht="31.5" x14ac:dyDescent="0.3">
      <c r="A6" s="8">
        <v>3</v>
      </c>
      <c r="B6" s="11" t="s">
        <v>261</v>
      </c>
      <c r="C6" s="11"/>
      <c r="D6" s="11"/>
      <c r="E6" s="11"/>
      <c r="F6" s="8" t="s">
        <v>185</v>
      </c>
      <c r="G6" s="8" t="s">
        <v>93</v>
      </c>
      <c r="H6" s="8" t="s">
        <v>179</v>
      </c>
      <c r="I6" s="8" t="s">
        <v>116</v>
      </c>
      <c r="J6" s="12" t="s">
        <v>176</v>
      </c>
      <c r="K6" s="9" t="s">
        <v>177</v>
      </c>
    </row>
    <row r="7" spans="1:11" s="5" customFormat="1" ht="37.5" x14ac:dyDescent="0.25">
      <c r="A7" s="8">
        <v>4</v>
      </c>
      <c r="B7" s="13" t="s">
        <v>262</v>
      </c>
      <c r="C7" s="8"/>
      <c r="D7" s="8"/>
      <c r="E7" s="8"/>
      <c r="F7" s="8" t="s">
        <v>180</v>
      </c>
      <c r="G7" s="8" t="s">
        <v>93</v>
      </c>
      <c r="H7" s="8" t="s">
        <v>186</v>
      </c>
      <c r="I7" s="8" t="s">
        <v>116</v>
      </c>
      <c r="J7" s="12" t="s">
        <v>176</v>
      </c>
      <c r="K7" s="9" t="s">
        <v>177</v>
      </c>
    </row>
    <row r="8" spans="1:11" ht="31.5" x14ac:dyDescent="0.25">
      <c r="A8" s="8">
        <v>5</v>
      </c>
      <c r="B8" s="8" t="s">
        <v>237</v>
      </c>
      <c r="C8" s="10"/>
      <c r="D8" s="10"/>
      <c r="E8" s="10"/>
      <c r="F8" s="8" t="s">
        <v>230</v>
      </c>
      <c r="G8" s="14" t="s">
        <v>93</v>
      </c>
      <c r="H8" s="8" t="s">
        <v>196</v>
      </c>
      <c r="I8" s="14" t="s">
        <v>116</v>
      </c>
      <c r="J8" s="12" t="s">
        <v>176</v>
      </c>
      <c r="K8" s="15" t="s">
        <v>177</v>
      </c>
    </row>
    <row r="9" spans="1:11" ht="31.5" x14ac:dyDescent="0.25">
      <c r="A9" s="8">
        <v>6</v>
      </c>
      <c r="B9" s="13" t="s">
        <v>238</v>
      </c>
      <c r="C9" s="10"/>
      <c r="D9" s="10"/>
      <c r="E9" s="10"/>
      <c r="F9" s="8" t="s">
        <v>231</v>
      </c>
      <c r="G9" s="8" t="s">
        <v>94</v>
      </c>
      <c r="H9" s="8" t="s">
        <v>232</v>
      </c>
      <c r="I9" s="8" t="s">
        <v>116</v>
      </c>
      <c r="J9" s="16" t="s">
        <v>176</v>
      </c>
      <c r="K9" s="9" t="s">
        <v>177</v>
      </c>
    </row>
    <row r="10" spans="1:11" ht="31.5" x14ac:dyDescent="0.25">
      <c r="A10" s="8">
        <v>7</v>
      </c>
      <c r="B10" s="8"/>
      <c r="C10" s="10"/>
      <c r="D10" s="10"/>
      <c r="E10" s="10"/>
      <c r="F10" s="8" t="s">
        <v>233</v>
      </c>
      <c r="G10" s="8" t="s">
        <v>94</v>
      </c>
      <c r="H10" s="8" t="s">
        <v>178</v>
      </c>
      <c r="I10" s="8" t="s">
        <v>116</v>
      </c>
      <c r="J10" s="16" t="s">
        <v>176</v>
      </c>
      <c r="K10" s="9" t="s">
        <v>177</v>
      </c>
    </row>
    <row r="11" spans="1:11" ht="31.5" x14ac:dyDescent="0.25">
      <c r="A11" s="8">
        <v>8</v>
      </c>
      <c r="B11" s="8"/>
      <c r="C11" s="10"/>
      <c r="D11" s="10"/>
      <c r="E11" s="10"/>
      <c r="F11" s="8" t="s">
        <v>191</v>
      </c>
      <c r="G11" s="8" t="s">
        <v>94</v>
      </c>
      <c r="H11" s="8" t="s">
        <v>192</v>
      </c>
      <c r="I11" s="8" t="s">
        <v>116</v>
      </c>
      <c r="J11" s="16" t="s">
        <v>176</v>
      </c>
      <c r="K11" s="9" t="s">
        <v>177</v>
      </c>
    </row>
    <row r="12" spans="1:11" ht="31.5" x14ac:dyDescent="0.25">
      <c r="A12" s="8">
        <v>9</v>
      </c>
      <c r="B12" s="8" t="s">
        <v>189</v>
      </c>
      <c r="C12" s="10"/>
      <c r="D12" s="10"/>
      <c r="E12" s="10"/>
      <c r="F12" s="8" t="s">
        <v>234</v>
      </c>
      <c r="G12" s="8" t="s">
        <v>94</v>
      </c>
      <c r="H12" s="8" t="s">
        <v>190</v>
      </c>
      <c r="I12" s="8" t="s">
        <v>116</v>
      </c>
      <c r="J12" s="16" t="s">
        <v>176</v>
      </c>
      <c r="K12" s="9" t="s">
        <v>177</v>
      </c>
    </row>
    <row r="13" spans="1:11" ht="37.5" x14ac:dyDescent="0.25">
      <c r="A13" s="8">
        <v>10</v>
      </c>
      <c r="B13" s="13" t="s">
        <v>239</v>
      </c>
      <c r="C13" s="10"/>
      <c r="D13" s="10"/>
      <c r="E13" s="10"/>
      <c r="F13" s="8" t="s">
        <v>235</v>
      </c>
      <c r="G13" s="8" t="s">
        <v>94</v>
      </c>
      <c r="H13" s="8" t="s">
        <v>236</v>
      </c>
      <c r="I13" s="8" t="s">
        <v>116</v>
      </c>
      <c r="J13" s="16" t="s">
        <v>176</v>
      </c>
      <c r="K13" s="9" t="s">
        <v>177</v>
      </c>
    </row>
    <row r="14" spans="1:11" ht="31.5" x14ac:dyDescent="0.25">
      <c r="A14" s="8">
        <v>11</v>
      </c>
      <c r="B14" s="8" t="s">
        <v>261</v>
      </c>
      <c r="C14" s="10"/>
      <c r="D14" s="10"/>
      <c r="E14" s="10"/>
      <c r="F14" s="8" t="s">
        <v>185</v>
      </c>
      <c r="G14" s="8" t="s">
        <v>93</v>
      </c>
      <c r="H14" s="8" t="s">
        <v>179</v>
      </c>
      <c r="I14" s="8" t="s">
        <v>116</v>
      </c>
      <c r="J14" s="9" t="s">
        <v>176</v>
      </c>
      <c r="K14" s="9" t="s">
        <v>177</v>
      </c>
    </row>
    <row r="15" spans="1:11" ht="31.5" x14ac:dyDescent="0.25">
      <c r="A15" s="8">
        <v>12</v>
      </c>
      <c r="B15" s="10"/>
      <c r="C15" s="10"/>
      <c r="D15" s="10"/>
      <c r="E15" s="10"/>
      <c r="F15" s="8" t="s">
        <v>187</v>
      </c>
      <c r="G15" s="8" t="s">
        <v>94</v>
      </c>
      <c r="H15" s="8" t="s">
        <v>188</v>
      </c>
      <c r="I15" s="8" t="s">
        <v>116</v>
      </c>
      <c r="J15" s="9" t="s">
        <v>176</v>
      </c>
      <c r="K15" s="9" t="s">
        <v>177</v>
      </c>
    </row>
    <row r="16" spans="1:11" ht="31.5" x14ac:dyDescent="0.25">
      <c r="A16" s="8">
        <v>13</v>
      </c>
      <c r="B16" s="8" t="s">
        <v>228</v>
      </c>
      <c r="C16" s="10"/>
      <c r="D16" s="10"/>
      <c r="E16" s="10"/>
      <c r="F16" s="8" t="s">
        <v>229</v>
      </c>
      <c r="G16" s="8" t="s">
        <v>94</v>
      </c>
      <c r="H16" s="8" t="s">
        <v>184</v>
      </c>
      <c r="I16" s="8" t="s">
        <v>116</v>
      </c>
      <c r="J16" s="16" t="s">
        <v>176</v>
      </c>
      <c r="K16" s="9" t="s">
        <v>177</v>
      </c>
    </row>
    <row r="17" spans="1:11" s="5" customFormat="1" ht="37.5" x14ac:dyDescent="0.25">
      <c r="A17" s="8">
        <v>14</v>
      </c>
      <c r="B17" s="13" t="s">
        <v>239</v>
      </c>
      <c r="C17" s="8"/>
      <c r="D17" s="8"/>
      <c r="E17" s="8"/>
      <c r="F17" s="8" t="s">
        <v>235</v>
      </c>
      <c r="G17" s="8" t="s">
        <v>94</v>
      </c>
      <c r="H17" s="8" t="s">
        <v>236</v>
      </c>
      <c r="I17" s="8" t="s">
        <v>116</v>
      </c>
      <c r="J17" s="16" t="s">
        <v>176</v>
      </c>
      <c r="K17" s="9" t="s">
        <v>177</v>
      </c>
    </row>
    <row r="18" spans="1:11" ht="31.5" x14ac:dyDescent="0.25">
      <c r="A18" s="8">
        <v>15</v>
      </c>
      <c r="B18" s="8" t="s">
        <v>189</v>
      </c>
      <c r="C18" s="10"/>
      <c r="D18" s="10"/>
      <c r="E18" s="10"/>
      <c r="F18" s="8" t="s">
        <v>234</v>
      </c>
      <c r="G18" s="8" t="s">
        <v>94</v>
      </c>
      <c r="H18" s="8" t="s">
        <v>190</v>
      </c>
      <c r="I18" s="13" t="s">
        <v>116</v>
      </c>
      <c r="J18" s="9" t="s">
        <v>176</v>
      </c>
      <c r="K18" s="9" t="s">
        <v>177</v>
      </c>
    </row>
    <row r="19" spans="1:11" s="5" customFormat="1" ht="56.25" x14ac:dyDescent="0.25">
      <c r="A19" s="8">
        <v>16</v>
      </c>
      <c r="B19" s="13" t="s">
        <v>194</v>
      </c>
      <c r="C19" s="8"/>
      <c r="D19" s="8"/>
      <c r="E19" s="8"/>
      <c r="F19" s="8" t="s">
        <v>198</v>
      </c>
      <c r="G19" s="8" t="s">
        <v>94</v>
      </c>
      <c r="H19" s="8" t="s">
        <v>195</v>
      </c>
      <c r="I19" s="8" t="s">
        <v>116</v>
      </c>
      <c r="J19" s="16" t="s">
        <v>176</v>
      </c>
      <c r="K19" s="9" t="s">
        <v>177</v>
      </c>
    </row>
    <row r="20" spans="1:11" ht="31.5" x14ac:dyDescent="0.25">
      <c r="A20" s="8">
        <v>17</v>
      </c>
      <c r="B20" s="8" t="s">
        <v>240</v>
      </c>
      <c r="C20" s="10"/>
      <c r="D20" s="10"/>
      <c r="E20" s="10"/>
      <c r="F20" s="8" t="s">
        <v>242</v>
      </c>
      <c r="G20" s="8" t="s">
        <v>93</v>
      </c>
      <c r="H20" s="8" t="s">
        <v>241</v>
      </c>
      <c r="I20" s="8" t="s">
        <v>116</v>
      </c>
      <c r="J20" s="16" t="s">
        <v>176</v>
      </c>
      <c r="K20" s="9" t="s">
        <v>177</v>
      </c>
    </row>
    <row r="21" spans="1:11" s="5" customFormat="1" ht="31.5" x14ac:dyDescent="0.25">
      <c r="A21" s="8">
        <v>18</v>
      </c>
      <c r="B21" s="8" t="s">
        <v>240</v>
      </c>
      <c r="C21" s="8"/>
      <c r="D21" s="8"/>
      <c r="E21" s="8"/>
      <c r="F21" s="8" t="s">
        <v>242</v>
      </c>
      <c r="G21" s="8" t="s">
        <v>93</v>
      </c>
      <c r="H21" s="8" t="s">
        <v>241</v>
      </c>
      <c r="I21" s="8" t="s">
        <v>116</v>
      </c>
      <c r="J21" s="16" t="s">
        <v>176</v>
      </c>
      <c r="K21" s="9" t="s">
        <v>177</v>
      </c>
    </row>
    <row r="22" spans="1:11" ht="31.5" x14ac:dyDescent="0.25">
      <c r="A22" s="8">
        <v>19</v>
      </c>
      <c r="B22" s="8" t="s">
        <v>243</v>
      </c>
      <c r="C22" s="10"/>
      <c r="D22" s="10"/>
      <c r="E22" s="10"/>
      <c r="F22" s="8" t="s">
        <v>258</v>
      </c>
      <c r="G22" s="33" t="s">
        <v>93</v>
      </c>
      <c r="H22" s="8" t="s">
        <v>244</v>
      </c>
      <c r="I22" s="8" t="s">
        <v>116</v>
      </c>
      <c r="J22" s="16" t="s">
        <v>176</v>
      </c>
      <c r="K22" s="9" t="s">
        <v>177</v>
      </c>
    </row>
    <row r="23" spans="1:11" ht="31.5" x14ac:dyDescent="0.25">
      <c r="A23" s="8">
        <v>20</v>
      </c>
      <c r="B23" s="8" t="s">
        <v>245</v>
      </c>
      <c r="C23" s="10"/>
      <c r="D23" s="10"/>
      <c r="E23" s="10"/>
      <c r="F23" s="8" t="s">
        <v>255</v>
      </c>
      <c r="G23" s="8" t="s">
        <v>94</v>
      </c>
      <c r="H23" s="8" t="s">
        <v>246</v>
      </c>
      <c r="I23" s="8" t="s">
        <v>116</v>
      </c>
      <c r="J23" s="16" t="s">
        <v>176</v>
      </c>
      <c r="K23" s="9" t="s">
        <v>177</v>
      </c>
    </row>
    <row r="24" spans="1:11" ht="31.5" x14ac:dyDescent="0.25">
      <c r="A24" s="8">
        <v>21</v>
      </c>
      <c r="B24" s="8" t="s">
        <v>245</v>
      </c>
      <c r="C24" s="10"/>
      <c r="D24" s="10"/>
      <c r="E24" s="10"/>
      <c r="F24" s="8" t="s">
        <v>255</v>
      </c>
      <c r="G24" s="8" t="s">
        <v>94</v>
      </c>
      <c r="H24" s="8" t="s">
        <v>246</v>
      </c>
      <c r="I24" s="8" t="s">
        <v>116</v>
      </c>
      <c r="J24" s="16" t="s">
        <v>176</v>
      </c>
      <c r="K24" s="9" t="s">
        <v>177</v>
      </c>
    </row>
    <row r="25" spans="1:11" ht="56.25" x14ac:dyDescent="0.25">
      <c r="A25" s="8">
        <v>22</v>
      </c>
      <c r="B25" s="13" t="s">
        <v>247</v>
      </c>
      <c r="C25" s="10"/>
      <c r="D25" s="10"/>
      <c r="E25" s="10"/>
      <c r="F25" s="8" t="s">
        <v>257</v>
      </c>
      <c r="G25" s="8" t="s">
        <v>94</v>
      </c>
      <c r="H25" s="8" t="s">
        <v>248</v>
      </c>
      <c r="I25" s="8" t="s">
        <v>116</v>
      </c>
      <c r="J25" s="16" t="s">
        <v>176</v>
      </c>
      <c r="K25" s="9" t="s">
        <v>177</v>
      </c>
    </row>
    <row r="26" spans="1:11" ht="75" x14ac:dyDescent="0.3">
      <c r="A26" s="8">
        <v>23</v>
      </c>
      <c r="B26" s="32" t="s">
        <v>249</v>
      </c>
      <c r="C26" s="10"/>
      <c r="D26" s="10"/>
      <c r="E26" s="10"/>
      <c r="F26" s="8" t="s">
        <v>259</v>
      </c>
      <c r="G26" s="8" t="s">
        <v>94</v>
      </c>
      <c r="H26" s="8" t="s">
        <v>250</v>
      </c>
      <c r="I26" s="8" t="s">
        <v>116</v>
      </c>
      <c r="J26" s="16" t="s">
        <v>176</v>
      </c>
      <c r="K26" s="9" t="s">
        <v>177</v>
      </c>
    </row>
    <row r="27" spans="1:11" ht="56.25" x14ac:dyDescent="0.25">
      <c r="A27" s="8">
        <v>24</v>
      </c>
      <c r="B27" s="13" t="s">
        <v>256</v>
      </c>
      <c r="C27" s="10"/>
      <c r="D27" s="10"/>
      <c r="E27" s="10"/>
      <c r="F27" s="8" t="s">
        <v>251</v>
      </c>
      <c r="G27" s="8" t="s">
        <v>94</v>
      </c>
      <c r="H27" s="8" t="s">
        <v>252</v>
      </c>
      <c r="I27" s="8" t="s">
        <v>116</v>
      </c>
      <c r="J27" s="16" t="s">
        <v>176</v>
      </c>
      <c r="K27" s="9" t="s">
        <v>177</v>
      </c>
    </row>
    <row r="28" spans="1:11" ht="56.25" x14ac:dyDescent="0.25">
      <c r="A28" s="8">
        <v>25</v>
      </c>
      <c r="B28" s="13" t="s">
        <v>256</v>
      </c>
      <c r="C28" s="10"/>
      <c r="D28" s="10"/>
      <c r="E28" s="10"/>
      <c r="F28" s="8" t="s">
        <v>251</v>
      </c>
      <c r="G28" s="8" t="s">
        <v>94</v>
      </c>
      <c r="H28" s="8" t="s">
        <v>252</v>
      </c>
      <c r="I28" s="8" t="s">
        <v>116</v>
      </c>
      <c r="J28" s="16" t="s">
        <v>176</v>
      </c>
      <c r="K28" s="18" t="s">
        <v>177</v>
      </c>
    </row>
    <row r="29" spans="1:11" ht="31.5" x14ac:dyDescent="0.25">
      <c r="A29" s="8">
        <v>26</v>
      </c>
      <c r="B29" s="8" t="s">
        <v>253</v>
      </c>
      <c r="C29" s="10"/>
      <c r="D29" s="10"/>
      <c r="E29" s="10"/>
      <c r="F29" s="8" t="s">
        <v>260</v>
      </c>
      <c r="G29" s="8" t="s">
        <v>94</v>
      </c>
      <c r="H29" s="8" t="s">
        <v>254</v>
      </c>
      <c r="I29" s="8" t="s">
        <v>116</v>
      </c>
      <c r="J29" s="16" t="s">
        <v>176</v>
      </c>
      <c r="K29" s="9" t="s">
        <v>177</v>
      </c>
    </row>
    <row r="30" spans="1:11" ht="31.5" x14ac:dyDescent="0.25">
      <c r="A30" s="8">
        <v>27</v>
      </c>
      <c r="B30" s="8" t="s">
        <v>240</v>
      </c>
      <c r="C30" s="10"/>
      <c r="D30" s="10"/>
      <c r="E30" s="10"/>
      <c r="F30" s="8" t="s">
        <v>242</v>
      </c>
      <c r="G30" s="8" t="s">
        <v>93</v>
      </c>
      <c r="H30" s="8" t="s">
        <v>241</v>
      </c>
      <c r="I30" s="8" t="s">
        <v>116</v>
      </c>
      <c r="J30" s="16" t="s">
        <v>176</v>
      </c>
      <c r="K30" s="9" t="s">
        <v>177</v>
      </c>
    </row>
    <row r="31" spans="1:11" ht="56.25" x14ac:dyDescent="0.25">
      <c r="A31" s="8">
        <v>28</v>
      </c>
      <c r="B31" s="13" t="s">
        <v>247</v>
      </c>
      <c r="C31" s="10"/>
      <c r="D31" s="10"/>
      <c r="E31" s="10"/>
      <c r="F31" s="8" t="s">
        <v>257</v>
      </c>
      <c r="G31" s="8" t="s">
        <v>94</v>
      </c>
      <c r="H31" s="8" t="s">
        <v>248</v>
      </c>
      <c r="I31" s="8" t="s">
        <v>116</v>
      </c>
      <c r="J31" s="16" t="s">
        <v>176</v>
      </c>
      <c r="K31" s="9" t="s">
        <v>177</v>
      </c>
    </row>
  </sheetData>
  <dataValidations count="2">
    <dataValidation type="list" allowBlank="1" showErrorMessage="1" sqref="G4:G164" xr:uid="{00000000-0002-0000-0800-000000000000}">
      <formula1>Hidden_1_Tabla_4163446</formula1>
    </dataValidation>
    <dataValidation type="list" allowBlank="1" showErrorMessage="1" sqref="I4:I164" xr:uid="{00000000-0002-0000-0800-000001000000}">
      <formula1>Hidden_2_Tabla_4163448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1"/>
  <sheetViews>
    <sheetView topLeftCell="A3" zoomScale="140" zoomScaleNormal="140" workbookViewId="0">
      <selection activeCell="A10" sqref="A10:XFD10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106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  <row r="4" spans="1:11" x14ac:dyDescent="0.25">
      <c r="A4" s="10">
        <v>1</v>
      </c>
      <c r="B4" s="10">
        <v>3610</v>
      </c>
      <c r="C4" s="10"/>
      <c r="D4" s="10"/>
      <c r="E4" s="17">
        <v>162081</v>
      </c>
      <c r="F4" s="10"/>
      <c r="G4" s="10"/>
      <c r="H4" s="10"/>
      <c r="I4" s="10">
        <v>150000</v>
      </c>
      <c r="J4" s="10"/>
      <c r="K4" s="10"/>
    </row>
    <row r="5" spans="1:11" x14ac:dyDescent="0.25">
      <c r="A5" s="10">
        <v>2</v>
      </c>
      <c r="B5" s="10">
        <v>3610</v>
      </c>
      <c r="C5" s="10"/>
      <c r="D5" s="10"/>
      <c r="E5" s="17">
        <v>46400</v>
      </c>
      <c r="F5" s="10"/>
      <c r="G5" s="10"/>
      <c r="H5" s="10"/>
      <c r="I5" s="10">
        <v>150000</v>
      </c>
      <c r="J5" s="10"/>
      <c r="K5" s="10"/>
    </row>
    <row r="6" spans="1:11" x14ac:dyDescent="0.25">
      <c r="A6" s="10">
        <v>3</v>
      </c>
      <c r="B6" s="10">
        <v>3610</v>
      </c>
      <c r="C6" s="10"/>
      <c r="D6" s="10"/>
      <c r="E6" s="17">
        <v>13920</v>
      </c>
      <c r="F6" s="10"/>
      <c r="G6" s="10"/>
      <c r="H6" s="10"/>
      <c r="I6" s="10">
        <v>150000</v>
      </c>
      <c r="J6" s="10"/>
      <c r="K6" s="10"/>
    </row>
    <row r="7" spans="1:11" x14ac:dyDescent="0.25">
      <c r="A7" s="10">
        <v>4</v>
      </c>
      <c r="B7" s="10">
        <v>3610</v>
      </c>
      <c r="C7" s="10"/>
      <c r="D7" s="10"/>
      <c r="E7" s="17">
        <v>18560</v>
      </c>
      <c r="F7" s="10"/>
      <c r="G7" s="10"/>
      <c r="H7" s="10"/>
      <c r="I7" s="10">
        <v>150000</v>
      </c>
      <c r="J7" s="10"/>
      <c r="K7" s="10"/>
    </row>
    <row r="8" spans="1:11" x14ac:dyDescent="0.25">
      <c r="A8" s="10">
        <v>5</v>
      </c>
      <c r="B8" s="10">
        <v>3610</v>
      </c>
      <c r="C8" s="10"/>
      <c r="D8" s="10"/>
      <c r="E8" s="17">
        <v>18560</v>
      </c>
      <c r="F8" s="10"/>
      <c r="G8" s="10"/>
      <c r="H8" s="10"/>
      <c r="I8" s="10">
        <v>150000</v>
      </c>
      <c r="J8" s="10"/>
      <c r="K8" s="10"/>
    </row>
    <row r="9" spans="1:11" x14ac:dyDescent="0.25">
      <c r="A9" s="10">
        <v>6</v>
      </c>
      <c r="B9" s="10">
        <v>3610</v>
      </c>
      <c r="C9" s="10"/>
      <c r="D9" s="10"/>
      <c r="E9" s="17">
        <v>55247</v>
      </c>
      <c r="F9" s="10"/>
      <c r="G9" s="10"/>
      <c r="H9" s="10"/>
      <c r="I9" s="10">
        <v>150000</v>
      </c>
      <c r="J9" s="10"/>
      <c r="K9" s="10"/>
    </row>
    <row r="10" spans="1:11" x14ac:dyDescent="0.25">
      <c r="A10" s="10">
        <v>7</v>
      </c>
      <c r="B10" s="10">
        <v>3610</v>
      </c>
      <c r="C10" s="10"/>
      <c r="D10" s="10"/>
      <c r="E10" s="17">
        <v>5220</v>
      </c>
      <c r="F10" s="10"/>
      <c r="G10" s="10"/>
      <c r="H10" s="10"/>
      <c r="I10" s="10">
        <v>150000</v>
      </c>
      <c r="J10" s="10"/>
      <c r="K10" s="10"/>
    </row>
    <row r="11" spans="1:11" x14ac:dyDescent="0.25">
      <c r="A11" s="10">
        <v>8</v>
      </c>
      <c r="B11" s="10">
        <v>3610</v>
      </c>
      <c r="C11" s="10"/>
      <c r="D11" s="10"/>
      <c r="E11" s="17">
        <v>92800</v>
      </c>
      <c r="F11" s="10"/>
      <c r="G11" s="10"/>
      <c r="H11" s="10"/>
      <c r="I11" s="10">
        <v>150000</v>
      </c>
      <c r="J11" s="10"/>
      <c r="K11" s="10"/>
    </row>
    <row r="12" spans="1:11" x14ac:dyDescent="0.25">
      <c r="A12" s="10">
        <v>9</v>
      </c>
      <c r="B12" s="10">
        <v>2150</v>
      </c>
      <c r="C12" s="10"/>
      <c r="D12" s="10"/>
      <c r="E12" s="17">
        <v>72048</v>
      </c>
      <c r="F12" s="10"/>
      <c r="G12" s="10"/>
      <c r="H12" s="10"/>
      <c r="I12" s="10">
        <v>250000</v>
      </c>
      <c r="J12" s="10"/>
      <c r="K12" s="10"/>
    </row>
    <row r="13" spans="1:11" x14ac:dyDescent="0.25">
      <c r="A13" s="10">
        <v>10</v>
      </c>
      <c r="B13" s="10">
        <v>3610</v>
      </c>
      <c r="C13" s="10"/>
      <c r="D13" s="10"/>
      <c r="E13" s="17">
        <v>52200</v>
      </c>
      <c r="F13" s="10"/>
      <c r="G13" s="10"/>
      <c r="H13" s="10"/>
      <c r="I13" s="10">
        <v>150000</v>
      </c>
      <c r="J13" s="10"/>
      <c r="K13" s="10"/>
    </row>
    <row r="14" spans="1:11" x14ac:dyDescent="0.25">
      <c r="A14" s="10">
        <v>11</v>
      </c>
      <c r="B14" s="10">
        <v>3610</v>
      </c>
      <c r="C14" s="10"/>
      <c r="D14" s="10"/>
      <c r="E14" s="17">
        <v>11600</v>
      </c>
      <c r="F14" s="10"/>
      <c r="G14" s="10"/>
      <c r="H14" s="10"/>
      <c r="I14" s="10">
        <v>150000</v>
      </c>
      <c r="J14" s="10"/>
      <c r="K14" s="10"/>
    </row>
    <row r="15" spans="1:11" x14ac:dyDescent="0.25">
      <c r="A15" s="10">
        <v>12</v>
      </c>
      <c r="B15" s="10">
        <v>3610</v>
      </c>
      <c r="C15" s="10"/>
      <c r="D15" s="10"/>
      <c r="E15" s="17">
        <v>58000</v>
      </c>
      <c r="F15" s="10"/>
      <c r="G15" s="10"/>
      <c r="H15" s="10"/>
      <c r="I15" s="10">
        <v>150000</v>
      </c>
      <c r="J15" s="10"/>
      <c r="K15" s="10"/>
    </row>
    <row r="16" spans="1:11" x14ac:dyDescent="0.25">
      <c r="A16" s="10">
        <v>13</v>
      </c>
      <c r="B16" s="10">
        <v>3610</v>
      </c>
      <c r="C16" s="10"/>
      <c r="D16" s="10"/>
      <c r="E16" s="17">
        <v>173999</v>
      </c>
      <c r="F16" s="10"/>
      <c r="G16" s="10"/>
      <c r="H16" s="10"/>
      <c r="I16" s="10">
        <v>150000</v>
      </c>
      <c r="J16" s="10"/>
      <c r="K16" s="10"/>
    </row>
    <row r="17" spans="1:11" x14ac:dyDescent="0.25">
      <c r="A17" s="10">
        <v>14</v>
      </c>
      <c r="B17" s="10">
        <v>3610</v>
      </c>
      <c r="C17" s="10"/>
      <c r="D17" s="10"/>
      <c r="E17" s="17">
        <v>52200</v>
      </c>
      <c r="F17" s="10"/>
      <c r="G17" s="10"/>
      <c r="H17" s="10"/>
      <c r="I17" s="10">
        <v>150000</v>
      </c>
      <c r="J17" s="10"/>
      <c r="K17" s="10"/>
    </row>
    <row r="18" spans="1:11" x14ac:dyDescent="0.25">
      <c r="A18" s="10">
        <v>15</v>
      </c>
      <c r="B18" s="10">
        <v>2150</v>
      </c>
      <c r="C18" s="10"/>
      <c r="D18" s="10"/>
      <c r="E18" s="17">
        <v>55762</v>
      </c>
      <c r="F18" s="10"/>
      <c r="G18" s="10"/>
      <c r="H18" s="10"/>
      <c r="I18" s="10">
        <v>250000</v>
      </c>
      <c r="J18" s="10"/>
      <c r="K18" s="10"/>
    </row>
    <row r="19" spans="1:11" x14ac:dyDescent="0.25">
      <c r="A19" s="10">
        <v>16</v>
      </c>
      <c r="B19" s="10">
        <v>3610</v>
      </c>
      <c r="C19" s="10"/>
      <c r="D19" s="10"/>
      <c r="E19" s="17">
        <v>103675</v>
      </c>
      <c r="F19" s="10"/>
      <c r="G19" s="10"/>
      <c r="H19" s="10"/>
      <c r="I19" s="10">
        <v>150000</v>
      </c>
      <c r="J19" s="10"/>
      <c r="K19" s="10"/>
    </row>
    <row r="20" spans="1:11" x14ac:dyDescent="0.25">
      <c r="A20" s="10">
        <v>17</v>
      </c>
      <c r="B20" s="10">
        <v>3610</v>
      </c>
      <c r="C20" s="10"/>
      <c r="D20" s="10"/>
      <c r="E20" s="17">
        <v>141644</v>
      </c>
      <c r="F20" s="10"/>
      <c r="G20" s="10"/>
      <c r="H20" s="10"/>
      <c r="I20" s="10">
        <v>150000</v>
      </c>
      <c r="J20" s="10"/>
      <c r="K20" s="10"/>
    </row>
    <row r="21" spans="1:11" x14ac:dyDescent="0.25">
      <c r="A21" s="10">
        <v>18</v>
      </c>
      <c r="B21" s="10">
        <v>3610</v>
      </c>
      <c r="C21" s="10"/>
      <c r="D21" s="10"/>
      <c r="E21" s="17">
        <v>92068</v>
      </c>
      <c r="F21" s="10"/>
      <c r="G21" s="10"/>
      <c r="H21" s="10"/>
      <c r="I21" s="10">
        <v>150000</v>
      </c>
      <c r="J21" s="10"/>
      <c r="K21" s="10"/>
    </row>
    <row r="22" spans="1:11" x14ac:dyDescent="0.25">
      <c r="A22" s="10">
        <v>19</v>
      </c>
      <c r="B22" s="10">
        <v>3610</v>
      </c>
      <c r="C22" s="10"/>
      <c r="D22" s="10"/>
      <c r="E22" s="17">
        <v>58000</v>
      </c>
      <c r="F22" s="10"/>
      <c r="G22" s="10"/>
      <c r="H22" s="10"/>
      <c r="I22" s="10">
        <v>150000</v>
      </c>
      <c r="J22" s="10"/>
      <c r="K22" s="10"/>
    </row>
    <row r="23" spans="1:11" x14ac:dyDescent="0.25">
      <c r="A23" s="10">
        <v>20</v>
      </c>
      <c r="B23" s="10">
        <v>3610</v>
      </c>
      <c r="C23" s="10"/>
      <c r="D23" s="10"/>
      <c r="E23" s="17">
        <v>86892</v>
      </c>
      <c r="F23" s="10"/>
      <c r="G23" s="10"/>
      <c r="H23" s="10"/>
      <c r="I23" s="10">
        <v>150000</v>
      </c>
      <c r="J23" s="10"/>
      <c r="K23" s="10"/>
    </row>
    <row r="24" spans="1:11" x14ac:dyDescent="0.25">
      <c r="A24" s="10">
        <v>21</v>
      </c>
      <c r="B24" s="10">
        <v>3610</v>
      </c>
      <c r="C24" s="10"/>
      <c r="D24" s="10"/>
      <c r="E24" s="17">
        <v>86892</v>
      </c>
      <c r="F24" s="10"/>
      <c r="G24" s="10"/>
      <c r="H24" s="10"/>
      <c r="I24" s="10">
        <v>150000</v>
      </c>
      <c r="J24" s="10"/>
      <c r="K24" s="10"/>
    </row>
    <row r="25" spans="1:11" x14ac:dyDescent="0.25">
      <c r="A25" s="10">
        <v>22</v>
      </c>
      <c r="B25" s="10">
        <v>3610</v>
      </c>
      <c r="C25" s="10"/>
      <c r="D25" s="10"/>
      <c r="E25" s="17">
        <v>138690</v>
      </c>
      <c r="F25" s="10"/>
      <c r="G25" s="10"/>
      <c r="H25" s="10"/>
      <c r="I25" s="10">
        <v>150000</v>
      </c>
      <c r="J25" s="10"/>
      <c r="K25" s="10"/>
    </row>
    <row r="26" spans="1:11" x14ac:dyDescent="0.25">
      <c r="A26" s="10">
        <v>23</v>
      </c>
      <c r="B26" s="10">
        <v>3610</v>
      </c>
      <c r="C26" s="10"/>
      <c r="D26" s="10"/>
      <c r="E26" s="17">
        <v>174000</v>
      </c>
      <c r="F26" s="10"/>
      <c r="G26" s="10"/>
      <c r="H26" s="10"/>
      <c r="I26" s="10">
        <v>150000</v>
      </c>
      <c r="J26" s="10"/>
      <c r="K26" s="10"/>
    </row>
    <row r="27" spans="1:11" x14ac:dyDescent="0.25">
      <c r="A27" s="10">
        <v>24</v>
      </c>
      <c r="B27" s="10">
        <v>3610</v>
      </c>
      <c r="C27" s="10"/>
      <c r="D27" s="10"/>
      <c r="E27" s="17">
        <v>25001</v>
      </c>
      <c r="F27" s="10"/>
      <c r="G27" s="10"/>
      <c r="H27" s="10"/>
      <c r="I27" s="10">
        <v>150000</v>
      </c>
      <c r="J27" s="10"/>
      <c r="K27" s="10"/>
    </row>
    <row r="28" spans="1:11" x14ac:dyDescent="0.25">
      <c r="A28" s="10">
        <v>25</v>
      </c>
      <c r="B28" s="10">
        <v>3610</v>
      </c>
      <c r="C28" s="10"/>
      <c r="D28" s="10"/>
      <c r="E28" s="17">
        <v>25001</v>
      </c>
      <c r="F28" s="10"/>
      <c r="G28" s="10"/>
      <c r="H28" s="10"/>
      <c r="I28" s="10">
        <v>150000</v>
      </c>
      <c r="J28" s="10"/>
      <c r="K28" s="10"/>
    </row>
    <row r="29" spans="1:11" x14ac:dyDescent="0.25">
      <c r="A29" s="10">
        <v>26</v>
      </c>
      <c r="B29" s="10">
        <v>3610</v>
      </c>
      <c r="C29" s="10"/>
      <c r="D29" s="10"/>
      <c r="E29" s="17">
        <v>40600</v>
      </c>
      <c r="F29" s="10"/>
      <c r="G29" s="10"/>
      <c r="H29" s="10"/>
      <c r="I29" s="10">
        <v>150000</v>
      </c>
      <c r="J29" s="10"/>
      <c r="K29" s="10"/>
    </row>
    <row r="30" spans="1:11" x14ac:dyDescent="0.25">
      <c r="A30" s="10">
        <v>27</v>
      </c>
      <c r="B30" s="10">
        <v>3610</v>
      </c>
      <c r="C30" s="10"/>
      <c r="D30" s="10"/>
      <c r="E30" s="21">
        <v>141644</v>
      </c>
      <c r="F30" s="10"/>
      <c r="G30" s="10"/>
      <c r="H30" s="10"/>
      <c r="I30" s="10">
        <v>150000</v>
      </c>
      <c r="J30" s="10"/>
      <c r="K30" s="10"/>
    </row>
    <row r="31" spans="1:11" x14ac:dyDescent="0.25">
      <c r="A31" s="10">
        <v>28</v>
      </c>
      <c r="B31" s="10">
        <v>3610</v>
      </c>
      <c r="C31" s="10"/>
      <c r="D31" s="10"/>
      <c r="E31" s="17">
        <v>138690</v>
      </c>
      <c r="F31" s="10"/>
      <c r="G31" s="10"/>
      <c r="H31" s="10"/>
      <c r="I31" s="10">
        <v>150000</v>
      </c>
      <c r="J31" s="10"/>
      <c r="K31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topLeftCell="A3" workbookViewId="0">
      <selection activeCell="C9" sqref="C9"/>
    </sheetView>
  </sheetViews>
  <sheetFormatPr baseColWidth="10" defaultColWidth="8.85546875" defaultRowHeight="18.75" x14ac:dyDescent="0.25"/>
  <cols>
    <col min="1" max="1" width="3.28515625" style="4" bestFit="1" customWidth="1"/>
    <col min="2" max="2" width="29.85546875" style="37" bestFit="1" customWidth="1"/>
    <col min="3" max="3" width="53.7109375" bestFit="1" customWidth="1"/>
    <col min="4" max="4" width="21.28515625" bestFit="1" customWidth="1"/>
    <col min="5" max="5" width="41.85546875" style="4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44.140625" style="39" bestFit="1" customWidth="1"/>
    <col min="12" max="12" width="48.140625" bestFit="1" customWidth="1"/>
  </cols>
  <sheetData>
    <row r="1" spans="1:12" hidden="1" x14ac:dyDescent="0.25">
      <c r="B1" s="37" t="s">
        <v>8</v>
      </c>
      <c r="C1" t="s">
        <v>10</v>
      </c>
      <c r="D1" t="s">
        <v>10</v>
      </c>
      <c r="E1" s="4" t="s">
        <v>137</v>
      </c>
      <c r="F1" t="s">
        <v>137</v>
      </c>
      <c r="G1" t="s">
        <v>11</v>
      </c>
      <c r="H1" t="s">
        <v>11</v>
      </c>
      <c r="I1" t="s">
        <v>8</v>
      </c>
      <c r="J1" t="s">
        <v>8</v>
      </c>
      <c r="K1" s="39" t="s">
        <v>7</v>
      </c>
      <c r="L1" t="s">
        <v>137</v>
      </c>
    </row>
    <row r="2" spans="1:12" hidden="1" x14ac:dyDescent="0.25">
      <c r="B2" s="37" t="s">
        <v>138</v>
      </c>
      <c r="C2" t="s">
        <v>139</v>
      </c>
      <c r="D2" t="s">
        <v>140</v>
      </c>
      <c r="E2" s="4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s="39" t="s">
        <v>147</v>
      </c>
      <c r="L2" t="s">
        <v>148</v>
      </c>
    </row>
    <row r="3" spans="1:12" x14ac:dyDescent="0.25">
      <c r="A3" s="7" t="s">
        <v>106</v>
      </c>
      <c r="B3" s="7" t="s">
        <v>149</v>
      </c>
      <c r="C3" s="1" t="s">
        <v>150</v>
      </c>
      <c r="D3" s="1" t="s">
        <v>151</v>
      </c>
      <c r="E3" s="7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40" t="s">
        <v>158</v>
      </c>
      <c r="L3" s="1" t="s">
        <v>159</v>
      </c>
    </row>
    <row r="4" spans="1:12" ht="60" x14ac:dyDescent="0.25">
      <c r="A4" s="17">
        <v>1</v>
      </c>
      <c r="B4" s="34">
        <v>45170</v>
      </c>
      <c r="C4" s="8" t="s">
        <v>202</v>
      </c>
      <c r="D4" s="8" t="s">
        <v>199</v>
      </c>
      <c r="E4" s="35" t="s">
        <v>263</v>
      </c>
      <c r="F4" s="8" t="s">
        <v>200</v>
      </c>
      <c r="G4" s="8">
        <v>162081</v>
      </c>
      <c r="H4" s="8">
        <v>162081</v>
      </c>
      <c r="I4" s="34">
        <v>45170</v>
      </c>
      <c r="J4" s="34">
        <v>45291</v>
      </c>
      <c r="K4" s="8" t="s">
        <v>265</v>
      </c>
      <c r="L4" s="36" t="s">
        <v>264</v>
      </c>
    </row>
    <row r="5" spans="1:12" s="5" customFormat="1" ht="60" x14ac:dyDescent="0.25">
      <c r="A5" s="17">
        <v>2</v>
      </c>
      <c r="B5" s="34">
        <v>44965</v>
      </c>
      <c r="C5" s="8" t="s">
        <v>183</v>
      </c>
      <c r="D5" s="8" t="s">
        <v>199</v>
      </c>
      <c r="E5" s="35" t="s">
        <v>266</v>
      </c>
      <c r="F5" s="8" t="s">
        <v>200</v>
      </c>
      <c r="G5" s="8">
        <v>185600</v>
      </c>
      <c r="H5" s="8">
        <v>46400</v>
      </c>
      <c r="I5" s="34">
        <v>44927</v>
      </c>
      <c r="J5" s="34">
        <v>45169</v>
      </c>
      <c r="K5" s="5" t="s">
        <v>268</v>
      </c>
      <c r="L5" s="35" t="s">
        <v>267</v>
      </c>
    </row>
    <row r="6" spans="1:12" x14ac:dyDescent="0.25">
      <c r="A6" s="17">
        <v>3</v>
      </c>
      <c r="B6" s="8"/>
      <c r="C6" s="8"/>
      <c r="D6" s="8"/>
      <c r="E6" s="17"/>
      <c r="F6" s="8" t="s">
        <v>200</v>
      </c>
      <c r="G6" s="8"/>
      <c r="H6" s="8"/>
      <c r="I6" s="8"/>
      <c r="J6" s="8"/>
      <c r="K6" s="8"/>
      <c r="L6" s="10"/>
    </row>
    <row r="7" spans="1:12" x14ac:dyDescent="0.25">
      <c r="A7" s="17">
        <v>4</v>
      </c>
      <c r="B7" s="8"/>
      <c r="C7" s="8"/>
      <c r="D7" s="8"/>
      <c r="E7" s="17"/>
      <c r="F7" s="8" t="s">
        <v>200</v>
      </c>
      <c r="G7" s="8"/>
      <c r="H7" s="8"/>
      <c r="I7" s="8"/>
      <c r="J7" s="8"/>
      <c r="K7" s="8"/>
      <c r="L7" s="10"/>
    </row>
    <row r="8" spans="1:12" x14ac:dyDescent="0.25">
      <c r="A8" s="17">
        <v>5</v>
      </c>
      <c r="B8" s="8"/>
      <c r="C8" s="8"/>
      <c r="D8" s="8"/>
      <c r="E8" s="17"/>
      <c r="F8" s="8" t="s">
        <v>200</v>
      </c>
      <c r="G8" s="8"/>
      <c r="H8" s="8"/>
      <c r="I8" s="8"/>
      <c r="J8" s="8"/>
      <c r="K8" s="8"/>
      <c r="L8" s="10"/>
    </row>
    <row r="9" spans="1:12" s="5" customFormat="1" ht="60" x14ac:dyDescent="0.25">
      <c r="A9" s="17">
        <v>6</v>
      </c>
      <c r="B9" s="34">
        <v>45170</v>
      </c>
      <c r="C9" s="8" t="s">
        <v>206</v>
      </c>
      <c r="D9" s="8" t="s">
        <v>199</v>
      </c>
      <c r="E9" s="35" t="s">
        <v>269</v>
      </c>
      <c r="F9" s="8" t="s">
        <v>200</v>
      </c>
      <c r="G9" s="8">
        <v>110495</v>
      </c>
      <c r="H9" s="8">
        <v>55247</v>
      </c>
      <c r="I9" s="34">
        <v>44927</v>
      </c>
      <c r="J9" s="34">
        <v>45291</v>
      </c>
      <c r="K9" s="5" t="s">
        <v>271</v>
      </c>
      <c r="L9" s="35" t="s">
        <v>270</v>
      </c>
    </row>
    <row r="10" spans="1:12" x14ac:dyDescent="0.25">
      <c r="A10" s="17">
        <v>7</v>
      </c>
      <c r="B10" s="8"/>
      <c r="C10" s="8"/>
      <c r="D10" s="8"/>
      <c r="E10" s="17"/>
      <c r="F10" s="8" t="s">
        <v>200</v>
      </c>
      <c r="G10" s="8"/>
      <c r="H10" s="8"/>
      <c r="I10" s="8"/>
      <c r="J10" s="8"/>
      <c r="K10" s="8"/>
      <c r="L10" s="10"/>
    </row>
    <row r="11" spans="1:12" x14ac:dyDescent="0.25">
      <c r="A11" s="17">
        <v>8</v>
      </c>
      <c r="B11" s="8"/>
      <c r="C11" s="8"/>
      <c r="D11" s="8"/>
      <c r="E11" s="17"/>
      <c r="F11" s="8" t="s">
        <v>200</v>
      </c>
      <c r="G11" s="8"/>
      <c r="H11" s="8"/>
      <c r="I11" s="8"/>
      <c r="J11" s="8"/>
      <c r="K11" s="8"/>
      <c r="L11" s="10"/>
    </row>
    <row r="12" spans="1:12" x14ac:dyDescent="0.25">
      <c r="A12" s="17">
        <v>9</v>
      </c>
      <c r="B12" s="8"/>
      <c r="C12" s="8"/>
      <c r="D12" s="8"/>
      <c r="E12" s="17"/>
      <c r="F12" s="8" t="s">
        <v>200</v>
      </c>
      <c r="G12" s="8"/>
      <c r="H12" s="8"/>
      <c r="I12" s="8"/>
      <c r="J12" s="8"/>
      <c r="K12" s="8"/>
      <c r="L12" s="10"/>
    </row>
    <row r="13" spans="1:12" ht="60" x14ac:dyDescent="0.25">
      <c r="A13" s="17">
        <v>10</v>
      </c>
      <c r="B13" s="34">
        <v>45170</v>
      </c>
      <c r="C13" s="8" t="s">
        <v>211</v>
      </c>
      <c r="D13" s="8" t="s">
        <v>272</v>
      </c>
      <c r="E13" s="38" t="s">
        <v>273</v>
      </c>
      <c r="F13" s="8" t="s">
        <v>200</v>
      </c>
      <c r="G13" s="8">
        <v>104400</v>
      </c>
      <c r="H13" s="8">
        <v>52200</v>
      </c>
      <c r="I13" s="34">
        <v>45170</v>
      </c>
      <c r="J13" s="34">
        <v>45291</v>
      </c>
      <c r="K13" s="5" t="s">
        <v>280</v>
      </c>
      <c r="L13" s="35" t="s">
        <v>279</v>
      </c>
    </row>
    <row r="14" spans="1:12" x14ac:dyDescent="0.25">
      <c r="A14" s="17">
        <v>11</v>
      </c>
      <c r="B14" s="8"/>
      <c r="C14" s="8"/>
      <c r="D14" s="8"/>
      <c r="E14" s="17"/>
      <c r="F14" s="8" t="s">
        <v>200</v>
      </c>
      <c r="G14" s="8"/>
      <c r="H14" s="8"/>
      <c r="I14" s="8"/>
      <c r="J14" s="8"/>
      <c r="K14" s="8"/>
      <c r="L14" s="10"/>
    </row>
    <row r="15" spans="1:12" x14ac:dyDescent="0.25">
      <c r="A15" s="17">
        <v>12</v>
      </c>
      <c r="B15" s="8"/>
      <c r="C15" s="8"/>
      <c r="D15" s="8"/>
      <c r="E15" s="17"/>
      <c r="F15" s="8" t="s">
        <v>200</v>
      </c>
      <c r="G15" s="8"/>
      <c r="H15" s="8"/>
      <c r="I15" s="8"/>
      <c r="J15" s="8"/>
      <c r="K15" s="8"/>
      <c r="L15" s="10"/>
    </row>
    <row r="16" spans="1:12" ht="60" x14ac:dyDescent="0.25">
      <c r="A16" s="17">
        <v>13</v>
      </c>
      <c r="B16" s="34">
        <v>45082</v>
      </c>
      <c r="C16" s="8" t="s">
        <v>215</v>
      </c>
      <c r="D16" s="8" t="s">
        <v>199</v>
      </c>
      <c r="E16" s="35" t="s">
        <v>276</v>
      </c>
      <c r="F16" s="8" t="s">
        <v>200</v>
      </c>
      <c r="G16" s="8">
        <v>173999</v>
      </c>
      <c r="H16" s="8">
        <v>173999</v>
      </c>
      <c r="I16" s="34">
        <v>45082</v>
      </c>
      <c r="J16" s="34">
        <v>45291</v>
      </c>
      <c r="K16" s="5" t="s">
        <v>278</v>
      </c>
      <c r="L16" s="35" t="s">
        <v>277</v>
      </c>
    </row>
    <row r="17" spans="1:12" s="5" customFormat="1" ht="60" x14ac:dyDescent="0.25">
      <c r="A17" s="17">
        <v>14</v>
      </c>
      <c r="B17" s="34">
        <v>45170</v>
      </c>
      <c r="C17" s="8" t="s">
        <v>216</v>
      </c>
      <c r="D17" s="8" t="s">
        <v>199</v>
      </c>
      <c r="E17" s="35" t="s">
        <v>273</v>
      </c>
      <c r="F17" s="8" t="s">
        <v>200</v>
      </c>
      <c r="G17" s="8">
        <v>104400</v>
      </c>
      <c r="H17" s="8">
        <v>52200</v>
      </c>
      <c r="I17" s="34">
        <v>45170</v>
      </c>
      <c r="J17" s="34">
        <v>45291</v>
      </c>
      <c r="K17" s="8" t="s">
        <v>275</v>
      </c>
      <c r="L17" s="35" t="s">
        <v>274</v>
      </c>
    </row>
    <row r="18" spans="1:12" x14ac:dyDescent="0.25">
      <c r="A18" s="17">
        <v>15</v>
      </c>
      <c r="B18" s="8"/>
      <c r="C18" s="8"/>
      <c r="D18" s="8"/>
      <c r="E18" s="17"/>
      <c r="F18" s="8" t="s">
        <v>200</v>
      </c>
      <c r="G18" s="8"/>
      <c r="H18" s="8"/>
      <c r="I18" s="8"/>
      <c r="J18" s="8"/>
      <c r="K18" s="8"/>
      <c r="L18" s="10"/>
    </row>
    <row r="19" spans="1:12" ht="60" x14ac:dyDescent="0.25">
      <c r="A19" s="17">
        <v>16</v>
      </c>
      <c r="B19" s="34">
        <v>45126</v>
      </c>
      <c r="C19" s="8" t="s">
        <v>193</v>
      </c>
      <c r="D19" s="8" t="s">
        <v>272</v>
      </c>
      <c r="E19" s="35" t="s">
        <v>281</v>
      </c>
      <c r="F19" s="8" t="s">
        <v>200</v>
      </c>
      <c r="G19" s="8">
        <v>207350</v>
      </c>
      <c r="H19" s="8">
        <v>103675</v>
      </c>
      <c r="I19" s="34">
        <v>45082</v>
      </c>
      <c r="J19" s="34">
        <v>45291</v>
      </c>
      <c r="K19" s="5" t="s">
        <v>283</v>
      </c>
      <c r="L19" s="35" t="s">
        <v>282</v>
      </c>
    </row>
    <row r="20" spans="1:12" ht="60" x14ac:dyDescent="0.25">
      <c r="A20" s="17">
        <v>17</v>
      </c>
      <c r="B20" s="34">
        <v>45082</v>
      </c>
      <c r="C20" s="8" t="s">
        <v>218</v>
      </c>
      <c r="D20" s="8" t="s">
        <v>272</v>
      </c>
      <c r="E20" s="35" t="s">
        <v>284</v>
      </c>
      <c r="F20" s="8" t="s">
        <v>200</v>
      </c>
      <c r="G20" s="8">
        <v>283288</v>
      </c>
      <c r="H20" s="8">
        <v>141644</v>
      </c>
      <c r="I20" s="34">
        <v>45082</v>
      </c>
      <c r="J20" s="34">
        <v>45291</v>
      </c>
      <c r="K20" s="8" t="s">
        <v>286</v>
      </c>
      <c r="L20" s="35" t="s">
        <v>285</v>
      </c>
    </row>
    <row r="21" spans="1:12" x14ac:dyDescent="0.25">
      <c r="A21" s="17">
        <v>18</v>
      </c>
      <c r="B21" s="8"/>
      <c r="C21" s="8"/>
      <c r="D21" s="8"/>
      <c r="E21" s="17"/>
      <c r="F21" s="8" t="s">
        <v>200</v>
      </c>
      <c r="G21" s="8"/>
      <c r="H21" s="8"/>
      <c r="I21" s="8"/>
      <c r="J21" s="8"/>
      <c r="K21" s="8"/>
      <c r="L21" s="10"/>
    </row>
    <row r="22" spans="1:12" ht="60" x14ac:dyDescent="0.25">
      <c r="A22" s="17">
        <v>19</v>
      </c>
      <c r="B22" s="34">
        <v>45082</v>
      </c>
      <c r="C22" s="42" t="s">
        <v>220</v>
      </c>
      <c r="D22" s="8" t="s">
        <v>199</v>
      </c>
      <c r="E22" s="35" t="s">
        <v>298</v>
      </c>
      <c r="F22" s="8" t="s">
        <v>200</v>
      </c>
      <c r="G22" s="8">
        <v>58000</v>
      </c>
      <c r="H22" s="8">
        <v>58000</v>
      </c>
      <c r="I22" s="34">
        <v>45082</v>
      </c>
      <c r="J22" s="34">
        <v>45291</v>
      </c>
      <c r="K22" s="5" t="s">
        <v>300</v>
      </c>
      <c r="L22" s="35" t="s">
        <v>299</v>
      </c>
    </row>
    <row r="23" spans="1:12" ht="60" x14ac:dyDescent="0.25">
      <c r="A23" s="17">
        <v>20</v>
      </c>
      <c r="B23" s="34">
        <v>45082</v>
      </c>
      <c r="C23" s="8" t="s">
        <v>222</v>
      </c>
      <c r="D23" s="8" t="s">
        <v>272</v>
      </c>
      <c r="E23" s="35" t="s">
        <v>287</v>
      </c>
      <c r="F23" s="8" t="s">
        <v>200</v>
      </c>
      <c r="G23" s="8">
        <v>173784</v>
      </c>
      <c r="H23" s="8">
        <v>86892</v>
      </c>
      <c r="I23" s="34">
        <v>45082</v>
      </c>
      <c r="J23" s="34">
        <v>45291</v>
      </c>
      <c r="K23" s="8" t="s">
        <v>288</v>
      </c>
      <c r="L23" s="35" t="s">
        <v>289</v>
      </c>
    </row>
    <row r="24" spans="1:12" ht="60" x14ac:dyDescent="0.25">
      <c r="A24" s="17">
        <v>21</v>
      </c>
      <c r="B24" s="34">
        <v>45082</v>
      </c>
      <c r="C24" s="42" t="s">
        <v>222</v>
      </c>
      <c r="D24" s="8" t="s">
        <v>272</v>
      </c>
      <c r="E24" s="35" t="s">
        <v>287</v>
      </c>
      <c r="F24" s="8" t="s">
        <v>200</v>
      </c>
      <c r="G24" s="8">
        <v>173784</v>
      </c>
      <c r="H24" s="8">
        <v>86892</v>
      </c>
      <c r="I24" s="34">
        <v>45082</v>
      </c>
      <c r="J24" s="34">
        <v>45291</v>
      </c>
      <c r="K24" s="8" t="s">
        <v>291</v>
      </c>
      <c r="L24" s="35" t="s">
        <v>290</v>
      </c>
    </row>
    <row r="25" spans="1:12" ht="60" x14ac:dyDescent="0.25">
      <c r="A25" s="17">
        <v>22</v>
      </c>
      <c r="B25" s="34">
        <v>45082</v>
      </c>
      <c r="C25" s="8" t="s">
        <v>223</v>
      </c>
      <c r="D25" s="8" t="s">
        <v>272</v>
      </c>
      <c r="E25" s="35" t="s">
        <v>292</v>
      </c>
      <c r="F25" s="8" t="s">
        <v>200</v>
      </c>
      <c r="G25" s="8">
        <v>277381</v>
      </c>
      <c r="H25" s="8">
        <v>138690</v>
      </c>
      <c r="I25" s="34">
        <v>45082</v>
      </c>
      <c r="J25" s="34">
        <v>45290</v>
      </c>
      <c r="K25" s="41" t="s">
        <v>293</v>
      </c>
      <c r="L25" s="35" t="s">
        <v>294</v>
      </c>
    </row>
    <row r="26" spans="1:12" ht="60" x14ac:dyDescent="0.25">
      <c r="A26" s="17">
        <v>23</v>
      </c>
      <c r="B26" s="34">
        <v>45084</v>
      </c>
      <c r="C26" s="8" t="s">
        <v>224</v>
      </c>
      <c r="D26" s="8" t="s">
        <v>272</v>
      </c>
      <c r="E26" s="35" t="s">
        <v>295</v>
      </c>
      <c r="F26" s="8" t="s">
        <v>200</v>
      </c>
      <c r="G26" s="8">
        <v>174000</v>
      </c>
      <c r="H26" s="8">
        <v>174000</v>
      </c>
      <c r="I26" s="34">
        <v>45082</v>
      </c>
      <c r="J26" s="34">
        <v>45291</v>
      </c>
      <c r="K26" s="41" t="s">
        <v>297</v>
      </c>
      <c r="L26" s="35" t="s">
        <v>296</v>
      </c>
    </row>
    <row r="27" spans="1:12" ht="60" x14ac:dyDescent="0.25">
      <c r="A27" s="17">
        <v>24</v>
      </c>
      <c r="B27" s="34">
        <v>45082</v>
      </c>
      <c r="C27" s="8" t="s">
        <v>225</v>
      </c>
      <c r="D27" s="8" t="s">
        <v>272</v>
      </c>
      <c r="E27" s="35" t="s">
        <v>301</v>
      </c>
      <c r="F27" s="8" t="s">
        <v>200</v>
      </c>
      <c r="G27" s="8">
        <v>50001</v>
      </c>
      <c r="H27" s="8">
        <v>25001</v>
      </c>
      <c r="I27" s="34">
        <v>45082</v>
      </c>
      <c r="J27" s="34">
        <v>45291</v>
      </c>
      <c r="K27" s="13" t="s">
        <v>303</v>
      </c>
      <c r="L27" s="35" t="s">
        <v>302</v>
      </c>
    </row>
    <row r="28" spans="1:12" ht="60" x14ac:dyDescent="0.25">
      <c r="A28" s="17">
        <v>25</v>
      </c>
      <c r="B28" s="34">
        <v>45082</v>
      </c>
      <c r="C28" s="42" t="s">
        <v>225</v>
      </c>
      <c r="D28" s="8" t="s">
        <v>272</v>
      </c>
      <c r="E28" s="35" t="s">
        <v>301</v>
      </c>
      <c r="F28" s="8" t="s">
        <v>200</v>
      </c>
      <c r="G28" s="8">
        <v>50001</v>
      </c>
      <c r="H28" s="8">
        <v>25001</v>
      </c>
      <c r="I28" s="34">
        <v>45082</v>
      </c>
      <c r="J28" s="34">
        <v>45291</v>
      </c>
      <c r="K28" s="41" t="s">
        <v>305</v>
      </c>
      <c r="L28" s="35" t="s">
        <v>304</v>
      </c>
    </row>
    <row r="29" spans="1:12" x14ac:dyDescent="0.25">
      <c r="A29" s="17">
        <v>26</v>
      </c>
      <c r="B29" s="8"/>
      <c r="C29" s="8"/>
      <c r="D29" s="8"/>
      <c r="E29" s="17"/>
      <c r="F29" s="8" t="s">
        <v>200</v>
      </c>
      <c r="G29" s="8"/>
      <c r="H29" s="8"/>
      <c r="I29" s="8"/>
      <c r="J29" s="8"/>
      <c r="K29" s="8"/>
      <c r="L29" s="10"/>
    </row>
    <row r="30" spans="1:12" ht="60" x14ac:dyDescent="0.25">
      <c r="A30" s="17">
        <v>27</v>
      </c>
      <c r="B30" s="34">
        <v>45082</v>
      </c>
      <c r="C30" s="43" t="s">
        <v>218</v>
      </c>
      <c r="D30" s="8" t="s">
        <v>272</v>
      </c>
      <c r="E30" s="35" t="s">
        <v>284</v>
      </c>
      <c r="F30" s="8" t="s">
        <v>200</v>
      </c>
      <c r="G30" s="8">
        <v>283288</v>
      </c>
      <c r="H30" s="8">
        <v>141644</v>
      </c>
      <c r="I30" s="34">
        <v>45082</v>
      </c>
      <c r="J30" s="34">
        <v>45291</v>
      </c>
      <c r="K30" s="44" t="s">
        <v>307</v>
      </c>
      <c r="L30" s="35" t="s">
        <v>306</v>
      </c>
    </row>
    <row r="31" spans="1:12" ht="60" x14ac:dyDescent="0.25">
      <c r="A31" s="17">
        <v>28</v>
      </c>
      <c r="B31" s="34">
        <v>45082</v>
      </c>
      <c r="C31" s="8" t="s">
        <v>223</v>
      </c>
      <c r="D31" s="8" t="s">
        <v>272</v>
      </c>
      <c r="E31" s="35" t="s">
        <v>292</v>
      </c>
      <c r="F31" s="8" t="s">
        <v>200</v>
      </c>
      <c r="G31" s="8">
        <v>277381</v>
      </c>
      <c r="H31" s="8">
        <v>138690</v>
      </c>
      <c r="I31" s="34">
        <v>45082</v>
      </c>
      <c r="J31" s="34">
        <v>45290</v>
      </c>
      <c r="K31" s="41" t="s">
        <v>309</v>
      </c>
      <c r="L31" s="35" t="s">
        <v>308</v>
      </c>
    </row>
  </sheetData>
  <hyperlinks>
    <hyperlink ref="E4" r:id="rId1" xr:uid="{9D983E32-67C6-764C-A587-61709AFC2768}"/>
    <hyperlink ref="L4" r:id="rId2" xr:uid="{1F4DBDEA-410E-D948-AC62-32C95E8D7CEE}"/>
    <hyperlink ref="E13" r:id="rId3" xr:uid="{AB03DD86-197F-8246-9C42-AB5F8F2333BC}"/>
    <hyperlink ref="E16" r:id="rId4" xr:uid="{CE2AA883-40D1-5B49-B793-15C7EE941359}"/>
    <hyperlink ref="L16" r:id="rId5" xr:uid="{790D1151-0A50-654F-A92B-CFCB7CC9B8E0}"/>
    <hyperlink ref="E19" r:id="rId6" xr:uid="{A912B75E-4FE9-414C-AE5F-9929FF7BAF61}"/>
    <hyperlink ref="L19" r:id="rId7" xr:uid="{79D6F1E7-F5BA-BA4A-842D-ED3EC8A67123}"/>
    <hyperlink ref="E20" r:id="rId8" xr:uid="{79028F79-6D53-FD42-A46E-E3EB1CD99273}"/>
    <hyperlink ref="L20" r:id="rId9" xr:uid="{F29F1008-3126-F34A-938A-2B0739F867BB}"/>
    <hyperlink ref="E23" r:id="rId10" xr:uid="{E81EC8CF-200B-2141-A396-5D5C90B9E2E4}"/>
    <hyperlink ref="L23" r:id="rId11" xr:uid="{E1463C1B-6C5D-1546-8EFC-73A205A721B4}"/>
    <hyperlink ref="E24" r:id="rId12" xr:uid="{95DB9362-B6BA-F44E-BC06-BBBC665BE0A0}"/>
    <hyperlink ref="L24" r:id="rId13" xr:uid="{3E05AB19-1D6F-AD41-A029-03E99913AC5F}"/>
    <hyperlink ref="E25" r:id="rId14" xr:uid="{DF3BBAB4-E8B6-B440-A2DD-BAF7CF777EC2}"/>
    <hyperlink ref="L25" r:id="rId15" xr:uid="{E666FAD1-4D12-3940-A790-A88EC3A1DE6C}"/>
    <hyperlink ref="E26" r:id="rId16" xr:uid="{5F3F579D-2C0E-5D41-B511-F628D7399035}"/>
    <hyperlink ref="L26" r:id="rId17" xr:uid="{A375E4C0-006B-3046-9D76-1DF8222DD0A9}"/>
    <hyperlink ref="E22" r:id="rId18" xr:uid="{6E6C1B6E-43C7-C244-B32E-84C236EF6211}"/>
    <hyperlink ref="L22" r:id="rId19" xr:uid="{166A8DF7-64A7-A840-957A-1B4454A2D0B5}"/>
    <hyperlink ref="E27" r:id="rId20" xr:uid="{D8B1FDA3-477C-D14D-B2E0-3599FAF0D292}"/>
    <hyperlink ref="L27" r:id="rId21" xr:uid="{8675608F-F61F-2043-8B61-C58E8C2BB564}"/>
    <hyperlink ref="E28" r:id="rId22" xr:uid="{7397D13C-88EA-1747-B039-5EDE75E8264E}"/>
    <hyperlink ref="L28" r:id="rId23" xr:uid="{807B108A-BA10-A448-A139-11D9315A08BD}"/>
    <hyperlink ref="E30" r:id="rId24" xr:uid="{6D581B0A-A999-AC47-BACB-5A0C2A2EFDE3}"/>
    <hyperlink ref="L30" r:id="rId25" xr:uid="{2A66C551-DB7C-6341-BAFA-4E57F0BA03F9}"/>
    <hyperlink ref="E31" r:id="rId26" xr:uid="{86FAA64C-F9D7-794D-B9F3-B185058F31B5}"/>
    <hyperlink ref="L31" r:id="rId27" xr:uid="{6DED4378-285A-2742-A800-4EC0A22B1A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Tabla_416344</vt:lpstr>
      <vt:lpstr>Tabla_416345</vt:lpstr>
      <vt:lpstr>Tabla_416346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2023-07-31T19:32:02Z</dcterms:created>
  <dcterms:modified xsi:type="dcterms:W3CDTF">2025-04-27T08:15:04Z</dcterms:modified>
</cp:coreProperties>
</file>